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15" firstSheet="1" activeTab="11"/>
  </bookViews>
  <sheets>
    <sheet name="1.1U40杰出" sheetId="1" r:id="rId1"/>
    <sheet name="1.2U35拔尖" sheetId="19" r:id="rId2"/>
    <sheet name="1.3优秀中青年" sheetId="20" r:id="rId3"/>
    <sheet name="1.4留学回国" sheetId="21" r:id="rId4"/>
    <sheet name="2.省自然配套" sheetId="5" r:id="rId5"/>
    <sheet name="3.高端外国专家" sheetId="6" r:id="rId6"/>
    <sheet name="4.带土移植" sheetId="15" r:id="rId7"/>
    <sheet name="5.成果转化人才" sheetId="7" r:id="rId8"/>
    <sheet name="6.企业引进合同" sheetId="8" r:id="rId9"/>
    <sheet name="7.中试基地" sheetId="22" r:id="rId10"/>
    <sheet name="8.路演平台" sheetId="9" r:id="rId11"/>
    <sheet name="9.一事一议" sheetId="23" r:id="rId12"/>
  </sheets>
  <definedNames>
    <definedName name="_xlnm._FilterDatabase" localSheetId="4" hidden="1">'2.省自然配套'!#REF!</definedName>
  </definedNames>
  <calcPr calcId="144525"/>
</workbook>
</file>

<file path=xl/sharedStrings.xml><?xml version="1.0" encoding="utf-8"?>
<sst xmlns="http://schemas.openxmlformats.org/spreadsheetml/2006/main" count="3714" uniqueCount="1475">
  <si>
    <t>附件1.1</t>
  </si>
  <si>
    <t>2023年沈阳市中青年科技人才培育专项U40杰出青年拟立项名单</t>
  </si>
  <si>
    <t>序号</t>
  </si>
  <si>
    <t>流水号</t>
  </si>
  <si>
    <t>姓名</t>
  </si>
  <si>
    <t>项目名称</t>
  </si>
  <si>
    <t>所在单位</t>
  </si>
  <si>
    <t>单位性质</t>
  </si>
  <si>
    <t>所在地区</t>
  </si>
  <si>
    <t>RC230879</t>
  </si>
  <si>
    <t>杨雪清</t>
  </si>
  <si>
    <t>纳米农药高效共递送dsRNA的苹果蠹蛾抗药性治理</t>
  </si>
  <si>
    <t>沈阳农业大学</t>
  </si>
  <si>
    <t>高校</t>
  </si>
  <si>
    <t>沈河区</t>
  </si>
  <si>
    <t>RC231173</t>
  </si>
  <si>
    <t>贾杰</t>
  </si>
  <si>
    <t>工业互联网“感-传-算”协同优化技术研究</t>
  </si>
  <si>
    <t>东北大学</t>
  </si>
  <si>
    <t>和平区</t>
  </si>
  <si>
    <t>RC230102</t>
  </si>
  <si>
    <t>全智</t>
  </si>
  <si>
    <t>旱地土壤有机氮供氮效率与有机氮来源的关联机制研究</t>
  </si>
  <si>
    <t>中国科学院沈阳应用生态研究所</t>
  </si>
  <si>
    <t>院所</t>
  </si>
  <si>
    <t>RC230910</t>
  </si>
  <si>
    <t>裴建飞</t>
  </si>
  <si>
    <t>探究内源性H2O2节律在衰老导致心脏功能障碍中的作用</t>
  </si>
  <si>
    <t>中国医科大学</t>
  </si>
  <si>
    <t>沈北新区</t>
  </si>
  <si>
    <t>RC230864</t>
  </si>
  <si>
    <t>薛鹏</t>
  </si>
  <si>
    <t>高强铝合金电弧增材制造基础研究</t>
  </si>
  <si>
    <t>中国科学院金属研究所</t>
  </si>
  <si>
    <t>RC231105</t>
  </si>
  <si>
    <t>孙兰香</t>
  </si>
  <si>
    <t>基于激光诱导击穿光谱的深海矿物原位探测技术</t>
  </si>
  <si>
    <t>中国科学院沈阳自动化研究所</t>
  </si>
  <si>
    <t>RC231112</t>
  </si>
  <si>
    <t>唐凤珍</t>
  </si>
  <si>
    <t>生命系统与机电系统共享控制理论与方法研究</t>
  </si>
  <si>
    <t>RC231006</t>
  </si>
  <si>
    <t>徐小燕</t>
  </si>
  <si>
    <t>A到I的RNA编辑酶重塑肿瘤免疫微环境调控肿瘤生长的机制研究</t>
  </si>
  <si>
    <t>RC230803</t>
  </si>
  <si>
    <t>黄肖霄</t>
  </si>
  <si>
    <t>鸦胆子油乳注射液治疗消化系统肿瘤的药效族群探究及其二次开发</t>
  </si>
  <si>
    <t>沈阳药科大学</t>
  </si>
  <si>
    <t>RC230041</t>
  </si>
  <si>
    <t>刘慧芳</t>
  </si>
  <si>
    <t>柔性微纳机械能无线俘获方法与关键部件制造技术</t>
  </si>
  <si>
    <t>沈阳工业大学</t>
  </si>
  <si>
    <t>经开区</t>
  </si>
  <si>
    <t>附件1.2</t>
  </si>
  <si>
    <t>2023年中青年科技人才培育专项U35拔尖青年拟立项名单</t>
  </si>
  <si>
    <t>RC230669</t>
  </si>
  <si>
    <t>王小娜</t>
  </si>
  <si>
    <t>城市污泥与生物质灰联合修复北方矿区污染土地的生态学机制与风险防控技术研究</t>
  </si>
  <si>
    <t>沈阳环境科学研究院</t>
  </si>
  <si>
    <t>RC230104</t>
  </si>
  <si>
    <t>周川</t>
  </si>
  <si>
    <t>高性能合成润滑油及塑料关键聚合单体1-辛烯的安全可控微通道连续聚合技术研究</t>
  </si>
  <si>
    <t>沈阳化工研究院有限公司</t>
  </si>
  <si>
    <t>企业</t>
  </si>
  <si>
    <t>铁西区</t>
  </si>
  <si>
    <t>RC230600</t>
  </si>
  <si>
    <t>杨良</t>
  </si>
  <si>
    <t>低氧微环境通过重塑LINC00665外泌体调控肝癌细胞干性的机制研究</t>
  </si>
  <si>
    <t>中国医科大学附属第四医院</t>
  </si>
  <si>
    <t>医疗机构</t>
  </si>
  <si>
    <t>皇姑区</t>
  </si>
  <si>
    <t>RC230252</t>
  </si>
  <si>
    <t>梁显鹏</t>
  </si>
  <si>
    <t>面向集成电路装备应用的DUV光学薄膜反射器件研究</t>
  </si>
  <si>
    <t>沈阳仪表科学研究院有限公司</t>
  </si>
  <si>
    <t>大东区</t>
  </si>
  <si>
    <t>RC230872</t>
  </si>
  <si>
    <t>张九龙</t>
  </si>
  <si>
    <t>多功能超分子聚合物载体的构建及其用于调控类风湿性关节炎免疫微环境分子机制研究</t>
  </si>
  <si>
    <t>RC230348</t>
  </si>
  <si>
    <t>赵洋</t>
  </si>
  <si>
    <t>超高效稳定钙钛矿太阳能电池关键技术</t>
  </si>
  <si>
    <t>辽宁大学</t>
  </si>
  <si>
    <t>RC230010</t>
  </si>
  <si>
    <t>张璐</t>
  </si>
  <si>
    <t>航空复合材料螺栓连接件松脱损伤的纳米传感精确识别技术研发</t>
  </si>
  <si>
    <t>沈阳航空航天大学</t>
  </si>
  <si>
    <t>RC231061</t>
  </si>
  <si>
    <t>张展</t>
  </si>
  <si>
    <r>
      <rPr>
        <sz val="10"/>
        <rFont val="宋体"/>
        <charset val="134"/>
      </rPr>
      <t>乳腺癌器官转移</t>
    </r>
    <r>
      <rPr>
        <sz val="10"/>
        <rFont val="Arial"/>
        <charset val="0"/>
      </rPr>
      <t>“</t>
    </r>
    <r>
      <rPr>
        <sz val="10"/>
        <rFont val="宋体"/>
        <charset val="134"/>
      </rPr>
      <t>时空</t>
    </r>
    <r>
      <rPr>
        <sz val="10"/>
        <rFont val="Arial"/>
        <charset val="0"/>
      </rPr>
      <t>”</t>
    </r>
    <r>
      <rPr>
        <sz val="10"/>
        <rFont val="宋体"/>
        <charset val="134"/>
      </rPr>
      <t>倾向性分子调控网络研究</t>
    </r>
  </si>
  <si>
    <t>中国医科大学附属盛京医院</t>
  </si>
  <si>
    <t>RC230300</t>
  </si>
  <si>
    <t>张莹</t>
  </si>
  <si>
    <t>E3泛素化连接酶WWP2调控BAF170在心肌梗死中的作用及其机制研究</t>
  </si>
  <si>
    <t>中国医科大学附属第一医院</t>
  </si>
  <si>
    <t>RC231178</t>
  </si>
  <si>
    <t>卢小鹏</t>
  </si>
  <si>
    <t>耐蚀自修复镁合金防护涂层设计与机制研究</t>
  </si>
  <si>
    <t>RC230152</t>
  </si>
  <si>
    <t>白晓天</t>
  </si>
  <si>
    <t>极端工况下高振声可靠性长服役寿命旋转机械装备关键技术研究</t>
  </si>
  <si>
    <t>沈阳建筑大学</t>
  </si>
  <si>
    <t>浑南区</t>
  </si>
  <si>
    <t>RC230970</t>
  </si>
  <si>
    <t>苏振宁</t>
  </si>
  <si>
    <t>轮斗挖掘机斗齿切割效率研究</t>
  </si>
  <si>
    <t>中煤科工集团沈阳设计研究院有限公司</t>
  </si>
  <si>
    <t>RC230791</t>
  </si>
  <si>
    <t>程虎</t>
  </si>
  <si>
    <t>浸没式涂胶显影设备研发与应用</t>
  </si>
  <si>
    <t>沈阳芯源微电子设备股份有限公司</t>
  </si>
  <si>
    <t>RC231175</t>
  </si>
  <si>
    <t>袁帅</t>
  </si>
  <si>
    <t>氨基矿相转化绿色低碳技术研究</t>
  </si>
  <si>
    <t>RC230331</t>
  </si>
  <si>
    <t>卢德亮</t>
  </si>
  <si>
    <t>基于多尺度激光雷达技术的林窗干扰过程与机制研究</t>
  </si>
  <si>
    <t>RC230899</t>
  </si>
  <si>
    <t>宫香伟</t>
  </si>
  <si>
    <t>长期秸秆还田与施氮促进玉米氮吸收的根土互作及微生物作用机制</t>
  </si>
  <si>
    <t>RC230406</t>
  </si>
  <si>
    <t>赵凤艳</t>
  </si>
  <si>
    <t>玉米花生间作土壤固氮培肥的微生物学机制研究</t>
  </si>
  <si>
    <t>辽宁省农业科学院</t>
  </si>
  <si>
    <t>RC230492</t>
  </si>
  <si>
    <t>徐奕辰</t>
  </si>
  <si>
    <t>三重周期最小曲面多孔碳化硅陶瓷的制备及其在多孔介质燃烧中的应用研究</t>
  </si>
  <si>
    <t>辽宁材料实验室</t>
  </si>
  <si>
    <t>科研机构</t>
  </si>
  <si>
    <t>RC231136</t>
  </si>
  <si>
    <t>田启岩</t>
  </si>
  <si>
    <t>水下机器人自主探测作业关键技术研究</t>
  </si>
  <si>
    <t>RC230846</t>
  </si>
  <si>
    <t>宋慧鹏</t>
  </si>
  <si>
    <t>基于多维谱效关联的中药辨效论质方法与整合作用模式研究</t>
  </si>
  <si>
    <t>辽宁中医药大学</t>
  </si>
  <si>
    <t>附件1.3</t>
  </si>
  <si>
    <t>2023年沈阳市中青年科技人才培育专项优秀中青年项目拟立项名单</t>
  </si>
  <si>
    <t>RC230176</t>
  </si>
  <si>
    <t>樊馨月</t>
  </si>
  <si>
    <t>新能源飞机电推进系统设计技术</t>
  </si>
  <si>
    <t>辽宁通用航空研究院</t>
  </si>
  <si>
    <t>RC230297</t>
  </si>
  <si>
    <t>温玉娟</t>
  </si>
  <si>
    <t>“双碳”背景下微生物强化修复硝基酚类土壤有机污染技术研发</t>
  </si>
  <si>
    <t>沈阳大学</t>
  </si>
  <si>
    <t>RC230798</t>
  </si>
  <si>
    <t>兰宇</t>
  </si>
  <si>
    <t>辽河平原黑土区秸秆炭化还田土壤碳库培育潜力与策略解析</t>
  </si>
  <si>
    <t>RC230873</t>
  </si>
  <si>
    <t>张阔</t>
  </si>
  <si>
    <t>抑郁症中14-3-3η介导自噬调控神经干细胞命运决定的分子机制</t>
  </si>
  <si>
    <t>RC230309</t>
  </si>
  <si>
    <t>潘五九</t>
  </si>
  <si>
    <t>面向装配精度的机匣系统高性能紧固装配工艺及动力学性能研究</t>
  </si>
  <si>
    <t>RC230583</t>
  </si>
  <si>
    <t>彭雪强</t>
  </si>
  <si>
    <t>GOLPH3抑制B7-H3内吞-溶酶体降解途径促进肝癌免疫逃逸的机制研究</t>
  </si>
  <si>
    <t>RC231005</t>
  </si>
  <si>
    <t>荣庆贺</t>
  </si>
  <si>
    <t>EBZ-M掘锚机</t>
  </si>
  <si>
    <t>三一重型装备有限公司</t>
  </si>
  <si>
    <t>RC230792</t>
  </si>
  <si>
    <t>苏宗帅</t>
  </si>
  <si>
    <t>基于FPGA的水下目标识别网络加速方案在仿生鱼上的应用研究</t>
  </si>
  <si>
    <t>沈阳航天新光集团有限公司</t>
  </si>
  <si>
    <t>RC230285</t>
  </si>
  <si>
    <t>陈闯</t>
  </si>
  <si>
    <t>高温热流与拉伸载荷联合作用下柔性防隔热复合结构的响应及失效机理</t>
  </si>
  <si>
    <t>沈阳理工大学</t>
  </si>
  <si>
    <t>RC230527</t>
  </si>
  <si>
    <t>韩涛</t>
  </si>
  <si>
    <t>基于富微血管化生物墨水的3D打印消化道肿瘤生物模型研发与药敏筛选转化研究</t>
  </si>
  <si>
    <t>RC230956</t>
  </si>
  <si>
    <t>徐睿枫</t>
  </si>
  <si>
    <t>生态水环境智能化检测设备研制</t>
  </si>
  <si>
    <t>辽宁省环保集团科源环境技术有限公司</t>
  </si>
  <si>
    <t>RC230794</t>
  </si>
  <si>
    <t>刘翔宇</t>
  </si>
  <si>
    <t>基于信号与视觉信息融合的高鲁棒性可见光定位模块研究</t>
  </si>
  <si>
    <t>RC230276</t>
  </si>
  <si>
    <t>羿菲</t>
  </si>
  <si>
    <t>去乙酰化酶SIRT2的稳定性对结肠癌发生发展的影响</t>
  </si>
  <si>
    <t>RC230020</t>
  </si>
  <si>
    <t>明旭</t>
  </si>
  <si>
    <t>过氧化危险工艺风险消减技术开发</t>
  </si>
  <si>
    <t>RC230739</t>
  </si>
  <si>
    <t>张啸尘</t>
  </si>
  <si>
    <t>机械装备全寿命周期智能溯源基础研究、技术挑战与应用实现</t>
  </si>
  <si>
    <t>RC230501</t>
  </si>
  <si>
    <t>于翔麟</t>
  </si>
  <si>
    <t>第四代核电站高温气冷堆安全阀用波纹管组件设计制造关键技术研究</t>
  </si>
  <si>
    <t>RC230159</t>
  </si>
  <si>
    <t>包仁人</t>
  </si>
  <si>
    <t>上下肢主被动康复训练机器人研发</t>
  </si>
  <si>
    <t>沈阳新松机器人自动化股份有限公司</t>
  </si>
  <si>
    <t>RC230784</t>
  </si>
  <si>
    <t>徐燕</t>
  </si>
  <si>
    <t>高稳定铅卤化物荧光纳米晶的限域合成、发光调控及应用</t>
  </si>
  <si>
    <t>RC230931</t>
  </si>
  <si>
    <t>王赫</t>
  </si>
  <si>
    <t>火箭发动高空舱检漏及引射流系统效率工艺研究</t>
  </si>
  <si>
    <t>RC231172</t>
  </si>
  <si>
    <t>刘严严</t>
  </si>
  <si>
    <t>变循环发动机多变量控制研究</t>
  </si>
  <si>
    <t>中国航发沈阳发动机研究所</t>
  </si>
  <si>
    <t>RC231096</t>
  </si>
  <si>
    <t>解晓宇</t>
  </si>
  <si>
    <t>大面积硅片镀膜前后处理系统</t>
  </si>
  <si>
    <t>中国科学院沈阳科学仪器股份有限公司</t>
  </si>
  <si>
    <t>RC230034</t>
  </si>
  <si>
    <t>张信龙</t>
  </si>
  <si>
    <t>严寒地区绿色低碳建筑外围护体系开发与性能研究</t>
  </si>
  <si>
    <t>中国建筑东北设计研究院有限公司</t>
  </si>
  <si>
    <t>RC231097</t>
  </si>
  <si>
    <t>侯海盟</t>
  </si>
  <si>
    <t>沈阳市典型化工废盐污染特性及处理技术研究</t>
  </si>
  <si>
    <t>RC231098</t>
  </si>
  <si>
    <t>陈朝中</t>
  </si>
  <si>
    <t>煤矸石/铁尾矿等大宗工业固废生产高附加值多孔陶瓷产品成果转化技术研究</t>
  </si>
  <si>
    <t>RC230850</t>
  </si>
  <si>
    <t>王瀚</t>
  </si>
  <si>
    <t>柔性强关联电子材料研究</t>
  </si>
  <si>
    <t>RC231039</t>
  </si>
  <si>
    <t>吕重宁</t>
  </si>
  <si>
    <t>基于人参皂苷Rb1解析野山参“辨状论质”的科学内涵</t>
  </si>
  <si>
    <t>RC230622</t>
  </si>
  <si>
    <t>王玉箫</t>
  </si>
  <si>
    <t>红托竹荪β-葡聚糖热诱导构象转变对Dectin-1受体识别的影响机制研究</t>
  </si>
  <si>
    <t>RC230689</t>
  </si>
  <si>
    <t>张鑫</t>
  </si>
  <si>
    <t>太阳能电池背反射层有序微结构构筑及光学调控研究</t>
  </si>
  <si>
    <t>沈阳化工大学</t>
  </si>
  <si>
    <t>RC230427</t>
  </si>
  <si>
    <t>黄俊婷</t>
  </si>
  <si>
    <t>大型露天煤矿卡车分配问题研究</t>
  </si>
  <si>
    <t>RC230058</t>
  </si>
  <si>
    <t>汝承博</t>
  </si>
  <si>
    <t>基于深度学习的烟火药类爆源参数反演技术研究</t>
  </si>
  <si>
    <t>中国刑事警察学院</t>
  </si>
  <si>
    <t>RC230857</t>
  </si>
  <si>
    <t>张杭州</t>
  </si>
  <si>
    <t>新型膝关节韧带固定技术在韧带翻修手术中的生物力学评估及临床应用</t>
  </si>
  <si>
    <t>RC230343</t>
  </si>
  <si>
    <t>陈奋</t>
  </si>
  <si>
    <t>载中药多组分的功能化仿生递送系统的构建及抗肿瘤机制的研究</t>
  </si>
  <si>
    <t>RC231018</t>
  </si>
  <si>
    <t>孙永瑞</t>
  </si>
  <si>
    <t>大型LNG装置用大流量高性能短跨距离心压缩机模型级开发</t>
  </si>
  <si>
    <t>沈鼓集团股份有限公司</t>
  </si>
  <si>
    <t>RC230022</t>
  </si>
  <si>
    <t>张杨</t>
  </si>
  <si>
    <t>靶向纳米酶探针检测食源性致病菌新方法及试剂盒的开发</t>
  </si>
  <si>
    <t>沈阳医学院</t>
  </si>
  <si>
    <t>于洪区</t>
  </si>
  <si>
    <t>RC230391</t>
  </si>
  <si>
    <t>李洪伟</t>
  </si>
  <si>
    <t>基于加速试验的压力传感器失效机理及寿命预测的研究</t>
  </si>
  <si>
    <t>沈阳国仪检测技术有限公司</t>
  </si>
  <si>
    <t>RC230820</t>
  </si>
  <si>
    <t>雷玉</t>
  </si>
  <si>
    <t>吲哚满酮类化合物的设计、合成及眼底新生血管抑制活性研究</t>
  </si>
  <si>
    <t>沈阳兴齐眼药股份有限公司</t>
  </si>
  <si>
    <t>自贸区</t>
  </si>
  <si>
    <t>RC230046</t>
  </si>
  <si>
    <t>许琳</t>
  </si>
  <si>
    <t>环向高温超导磁储能磁体多场性能的研究与应用</t>
  </si>
  <si>
    <t>沈阳工程学院</t>
  </si>
  <si>
    <t>RC230459</t>
  </si>
  <si>
    <t>林子木</t>
  </si>
  <si>
    <t>粮食干燥环保综合治理技术研究</t>
  </si>
  <si>
    <t>辽宁省粮食科学研究所</t>
  </si>
  <si>
    <t>RC230675</t>
  </si>
  <si>
    <t>彭程</t>
  </si>
  <si>
    <t>基因-环境交互作用介导视网膜特异性PAX6 基因条件敲除小鼠近视发生的机制研究</t>
  </si>
  <si>
    <t>RC230747</t>
  </si>
  <si>
    <t>高虹</t>
  </si>
  <si>
    <t>北方杂交粳稻分子设计育种关键技术研究</t>
  </si>
  <si>
    <t>辽宁省水稻研究所</t>
  </si>
  <si>
    <t>苏家屯区</t>
  </si>
  <si>
    <t>RC231080</t>
  </si>
  <si>
    <t>王远征</t>
  </si>
  <si>
    <t>超级稻辽星1号二次枝梗数基因SBN6.2的克隆与功能研究</t>
  </si>
  <si>
    <t>RC230774</t>
  </si>
  <si>
    <t>郭生华</t>
  </si>
  <si>
    <t>集成电路全自动紫外固化设备研发</t>
  </si>
  <si>
    <t>RC230444</t>
  </si>
  <si>
    <t>孟繁滨</t>
  </si>
  <si>
    <t>集成电路封装体芯片缺陷视觉检测系统研究与开发</t>
  </si>
  <si>
    <t>沈阳和研科技股份有限公司</t>
  </si>
  <si>
    <t>RC230286</t>
  </si>
  <si>
    <t>李玉伟</t>
  </si>
  <si>
    <t>煤层CO2压裂三维空间裂缝扩展机理研究</t>
  </si>
  <si>
    <t>RC230135</t>
  </si>
  <si>
    <t>张卫军</t>
  </si>
  <si>
    <t>利托那韦</t>
  </si>
  <si>
    <t>东北制药集团股份有限公司</t>
  </si>
  <si>
    <t>RC230930</t>
  </si>
  <si>
    <t>李广龙</t>
  </si>
  <si>
    <t>高性能碳纤维增强铝基复合材料关键技术攻关</t>
  </si>
  <si>
    <t>RC230346</t>
  </si>
  <si>
    <t>张志慧</t>
  </si>
  <si>
    <t>资源受限下智能电网信息-物理攻击检测关键技术研究</t>
  </si>
  <si>
    <t>RC230142</t>
  </si>
  <si>
    <t>徐赛</t>
  </si>
  <si>
    <t>面向云原生的低轨卫星网络仿真平台研究</t>
  </si>
  <si>
    <t>东软集团股份有限公司</t>
  </si>
  <si>
    <t>RC230230</t>
  </si>
  <si>
    <t>金继鑫</t>
  </si>
  <si>
    <t>基于数据智联中台的污染源精细化监管系统构建</t>
  </si>
  <si>
    <t>中国科学院沈阳计算技术研究所有限公司</t>
  </si>
  <si>
    <t>RC230832</t>
  </si>
  <si>
    <t>滕一平</t>
  </si>
  <si>
    <t>云环境下保护隐私的时空轨迹相似性搜索方法研究</t>
  </si>
  <si>
    <t>RC230653</t>
  </si>
  <si>
    <t>曲慧玲</t>
  </si>
  <si>
    <t>脑梗死后给予膳食纤维通过SCFAs抑制Drp1介导的线粒体分裂发挥神经保护的作用与机制研究</t>
  </si>
  <si>
    <t>中国人民解放军北部战区总医院</t>
  </si>
  <si>
    <t>RC230843</t>
  </si>
  <si>
    <t>代光政</t>
  </si>
  <si>
    <t>全自动视网膜血管分析平台的开发及应用</t>
  </si>
  <si>
    <t>辽宁蜻蜓健康科技有限公司</t>
  </si>
  <si>
    <t>RC230168</t>
  </si>
  <si>
    <t>陈晴</t>
  </si>
  <si>
    <t>新型多酸基金属有机骨架复合材料的开发及蛋白质类制剂生产的新技术</t>
  </si>
  <si>
    <t>RC231081</t>
  </si>
  <si>
    <t>夏阳</t>
  </si>
  <si>
    <t>膳食纤维促进丁酸盐产生菌肠道定植并改善非酒精性脂肪肝的机制及干预研究</t>
  </si>
  <si>
    <t>RC230960</t>
  </si>
  <si>
    <t>赵金峰</t>
  </si>
  <si>
    <t>高效长波多重共振热活化延迟荧光材料设计与机理研究</t>
  </si>
  <si>
    <t>沈阳师范大学</t>
  </si>
  <si>
    <t>RC230979</t>
  </si>
  <si>
    <t>贾钰莹</t>
  </si>
  <si>
    <t>玉米穗粒腐病抗性机理解析及抗病种质鉴定利用</t>
  </si>
  <si>
    <t>RC230925</t>
  </si>
  <si>
    <t>赵爽</t>
  </si>
  <si>
    <t>陶瓷-仿生梯度纤维复合防护结构抗弹机理研究</t>
  </si>
  <si>
    <t>RC230805</t>
  </si>
  <si>
    <t>赵子豪</t>
  </si>
  <si>
    <t>复杂荷载条件下桩式导管架基础渐进式失效机理与极限状态承载力分析理论</t>
  </si>
  <si>
    <t>RC230709</t>
  </si>
  <si>
    <t>赵现伟</t>
  </si>
  <si>
    <t>易开窗分支光缆的研发与产业化</t>
  </si>
  <si>
    <t>沈阳亨通光通信有限公司</t>
  </si>
  <si>
    <t>RC230652</t>
  </si>
  <si>
    <t>于广莉</t>
  </si>
  <si>
    <t>烯烃/烷烃分离为导向的新型多孔薄膜材料设计与合成</t>
  </si>
  <si>
    <t>RC231102</t>
  </si>
  <si>
    <t>徐天策</t>
  </si>
  <si>
    <t>阿托伐他汀通过调控神经丝轻链蛋白改善老年性认知障碍研究</t>
  </si>
  <si>
    <t>沈阳医学院附属中心医院</t>
  </si>
  <si>
    <t>RC230352</t>
  </si>
  <si>
    <t>毓天昊</t>
  </si>
  <si>
    <t>GMSC-ECM/PLA-PCL复合功能性双层神经支架对面神经损伤修复再生的作用及机制研究</t>
  </si>
  <si>
    <t>中国医科大学附属口腔医院</t>
  </si>
  <si>
    <t>RC230606</t>
  </si>
  <si>
    <t>杨谛</t>
  </si>
  <si>
    <t>成牙本质细胞凋亡囊泡传递Steap4激活破牙前体细胞自噬促进破牙细胞生成的机制研究</t>
  </si>
  <si>
    <t>RC230321</t>
  </si>
  <si>
    <t>刘莉菲</t>
  </si>
  <si>
    <t>Antxr1调控β-Catenin磷酸化在运动防治骨质疏松中的作用机制研究</t>
  </si>
  <si>
    <t>辽宁省人民医院</t>
  </si>
  <si>
    <t>RC230077</t>
  </si>
  <si>
    <t>陈智慧</t>
  </si>
  <si>
    <t>基于CNN等多种机器学习算法的痰瘀互结证诊断量表及其量化诊断模型的研制与评价研究</t>
  </si>
  <si>
    <t>RC230409</t>
  </si>
  <si>
    <t>刘富忠</t>
  </si>
  <si>
    <t xml:space="preserve"> 新一代消化内镜手术用分体型重复开闭软组夹系统研发</t>
  </si>
  <si>
    <t>沈阳尚贤微创医疗器械股份有限公司</t>
  </si>
  <si>
    <t>RC230674</t>
  </si>
  <si>
    <t>李雪娇</t>
  </si>
  <si>
    <t>精准治疗视网膜纤维化病变的人源化单克隆抗体的研究</t>
  </si>
  <si>
    <t>辽宁何氏医学院</t>
  </si>
  <si>
    <t>RC230094</t>
  </si>
  <si>
    <t>赵磊</t>
  </si>
  <si>
    <t>基于circNR3C1/miRNA382-5p/CGRP的头痛平颗粒干预偏头痛作用机制研究</t>
  </si>
  <si>
    <t>辽宁省中医药研究院（辽宁中医药大学附属第二医院）</t>
  </si>
  <si>
    <t>RC230175</t>
  </si>
  <si>
    <t>高晓宇</t>
  </si>
  <si>
    <t>基于“血脉癥积”探讨健脾祛痰方介导PPARα/CPT1α信号通路调控代谢重编程效应在AS的作用机制</t>
  </si>
  <si>
    <t>辽宁中医药大学附属医院</t>
  </si>
  <si>
    <t>RC230916</t>
  </si>
  <si>
    <t>王晓娜</t>
  </si>
  <si>
    <t>鼠李糖乳杆菌降低GBS对人阴道上皮VK2细胞的细胞毒性及机制研究</t>
  </si>
  <si>
    <t>沈阳市妇婴医院</t>
  </si>
  <si>
    <t>附件1.4</t>
  </si>
  <si>
    <t>2023年沈阳市中青年科技人才培育专项留学回国青年项目拟立项名单</t>
  </si>
  <si>
    <t>RC230088</t>
  </si>
  <si>
    <t>徐克彬</t>
  </si>
  <si>
    <r>
      <rPr>
        <sz val="10"/>
        <rFont val="宋体"/>
        <charset val="134"/>
      </rPr>
      <t>基于钛系合金修饰电极的可穿戴体液</t>
    </r>
    <r>
      <rPr>
        <sz val="10"/>
        <rFont val="Arial"/>
        <charset val="0"/>
      </rPr>
      <t>pH</t>
    </r>
    <r>
      <rPr>
        <sz val="10"/>
        <rFont val="宋体"/>
        <charset val="134"/>
      </rPr>
      <t>检测系统研究</t>
    </r>
  </si>
  <si>
    <t>RC230011</t>
  </si>
  <si>
    <t>回彦川</t>
  </si>
  <si>
    <t>基于数据驱动算法的民用建筑防灾减灾实时仿真技术研究</t>
  </si>
  <si>
    <t>RC230178</t>
  </si>
  <si>
    <t>孟亮</t>
  </si>
  <si>
    <t>集成电路薄膜装备关键零部件远程等离子发生器研制</t>
  </si>
  <si>
    <t>拓荆创益（沈阳）半导体设备有限公司</t>
  </si>
  <si>
    <t>RC231169</t>
  </si>
  <si>
    <t>任兆舟</t>
  </si>
  <si>
    <t>假基因AC006028.11调控中性粒细胞N2极化促进骨肉瘤肺转移的干预靶向研究</t>
  </si>
  <si>
    <t>RC231149</t>
  </si>
  <si>
    <t>谭凌晨</t>
  </si>
  <si>
    <t>视黄酸孤儿核受体RORα的结构及其功能调控机理研究</t>
  </si>
  <si>
    <t>RC230958</t>
  </si>
  <si>
    <t>刘培涛</t>
  </si>
  <si>
    <t>多组元高温合金智能设计算法开发与实验验证</t>
  </si>
  <si>
    <t>RC230682</t>
  </si>
  <si>
    <t>陈世明</t>
  </si>
  <si>
    <t>常温常压下利用可再生能源高效从空气制备肥料</t>
  </si>
  <si>
    <t>RC230232</t>
  </si>
  <si>
    <t>蒋一婷</t>
  </si>
  <si>
    <t>基于Beta多样性探究沈阳市鸟类分类与功能多样性差异的驱动因素</t>
  </si>
  <si>
    <t>RC231033</t>
  </si>
  <si>
    <t>李恺如</t>
  </si>
  <si>
    <t>基于人体上肢电刺激的盲人触觉阅览感知研究</t>
  </si>
  <si>
    <t>RC230303</t>
  </si>
  <si>
    <t>姜慕舟</t>
  </si>
  <si>
    <t>牙龈卟啉单胞菌诱导小胶质细胞生物钟紊乱参与阿尔兹海默症发病机制的研究</t>
  </si>
  <si>
    <t>附件2</t>
  </si>
  <si>
    <t>2023年沈阳市省级项目配套拟支持名单</t>
  </si>
  <si>
    <t>类别</t>
  </si>
  <si>
    <t>韩冬</t>
  </si>
  <si>
    <t>2022年省自然博士启动</t>
  </si>
  <si>
    <t>通过调控共格析出相改善面心立方高熵合金强韧性及疲劳性能研究</t>
  </si>
  <si>
    <t>姜梦培</t>
  </si>
  <si>
    <t>二维褶皱TiO2单晶的构筑及其光催化塑料制碳基能源研究</t>
  </si>
  <si>
    <t>李伟</t>
  </si>
  <si>
    <t>高代单晶高温合金用防护涂层体系的制备及氧化行为研究</t>
  </si>
  <si>
    <t>李异卓</t>
  </si>
  <si>
    <t>钙钛矿等轴纳米晶反铁电薄膜的制备及储能性能的研究</t>
  </si>
  <si>
    <t>马凯</t>
  </si>
  <si>
    <t>构型化碳纳米管/铝复合材料的塑性加工行为与组织调控机理</t>
  </si>
  <si>
    <t>朴楠</t>
  </si>
  <si>
    <t>宽温域高比能锂金属电池适配电解液研究</t>
  </si>
  <si>
    <t>孙健</t>
  </si>
  <si>
    <t>1000 MPa级海工钢焊缝金属成分配比和焊接热输入调控及其对性能的影响</t>
  </si>
  <si>
    <t>昝宇宁</t>
  </si>
  <si>
    <t>国产第三代B4C/Al中子吸收材料制备基础研究</t>
  </si>
  <si>
    <t>房帅</t>
  </si>
  <si>
    <t>辽东山区主要树种功能性状权衡关系及其对生产力的影响</t>
  </si>
  <si>
    <t>宿晨霞</t>
  </si>
  <si>
    <t>辽宁省果园土壤活性气态氮损失及其对硝化抑制剂和生物炭添加的响应</t>
  </si>
  <si>
    <t>滕德雄</t>
  </si>
  <si>
    <t>基于塔群的山地森林生态系统碳通量监测的质量检验研究</t>
  </si>
  <si>
    <t>武开阔</t>
  </si>
  <si>
    <t>有机无机肥料配施对玉米田温室气体排放影响及机制研究</t>
  </si>
  <si>
    <t>郑甜甜</t>
  </si>
  <si>
    <t>真菌残体碳对土壤有机碳贡献的微生物响应机制研究</t>
  </si>
  <si>
    <t>褚亚奇</t>
  </si>
  <si>
    <t>基于脑肌电融合的脑机自然交互控制技术研究</t>
  </si>
  <si>
    <t>贺晨</t>
  </si>
  <si>
    <t>激光沉积铝/钛合金梯度材料结构异质界面可靠性控制研究</t>
  </si>
  <si>
    <t>李帅</t>
  </si>
  <si>
    <t>基于混合特性深度解析的复杂工业过程监测方法</t>
  </si>
  <si>
    <t>孙朝阳</t>
  </si>
  <si>
    <t>多因素耦合作用下的无人帆船翼帆展弦比优化研究</t>
  </si>
  <si>
    <t>王德庆</t>
  </si>
  <si>
    <t>基于先进数学优化的大尺度非负张量分解算法设计与应用</t>
  </si>
  <si>
    <t>王天宇</t>
  </si>
  <si>
    <t>工业无线/有线异构控制系统自修复策略研究</t>
  </si>
  <si>
    <t>高旭东</t>
  </si>
  <si>
    <t>新型大蒜素类衍生物介导CTSB-细胞自噬轴逆转非小细胞肺癌紫杉醇耐药作用与机制研究</t>
  </si>
  <si>
    <t>孔颖</t>
  </si>
  <si>
    <t>IL-33介导的单核细胞表型转化及其在视神经脊髓炎谱系疾病中 的作用</t>
  </si>
  <si>
    <t>李逸明</t>
  </si>
  <si>
    <t>NETosis在主动脉夹层中参与血管重塑的作用及机制研究</t>
  </si>
  <si>
    <t>刘斌</t>
  </si>
  <si>
    <t>3D生物打印明胶-海藻酸钠-硅酸镁锂纳米复合水凝胶支架在骨缺损修复中的效果及作用机制研究</t>
  </si>
  <si>
    <t>龙作尧</t>
  </si>
  <si>
    <t>骨肉瘤细胞表面靶点在安罗替尼继发耐药过程中的变化</t>
  </si>
  <si>
    <t>佟晶</t>
  </si>
  <si>
    <t>冠状动脉周围脂肪影像基因组学早期诊断冠状动脉慢血流的研究</t>
  </si>
  <si>
    <t>张大力</t>
  </si>
  <si>
    <t>CREG1调控Col2+间充质前体细胞参与发育和成年期心脏LEC生成</t>
  </si>
  <si>
    <t>王绪宁</t>
  </si>
  <si>
    <t>p15RS与CDK2相互作用调控结肠癌细胞周期的作用及机制研究</t>
  </si>
  <si>
    <t>北部战区空军医院</t>
  </si>
  <si>
    <t>赵辛</t>
  </si>
  <si>
    <t xml:space="preserve"> 在机械压力刺激下牙周膜干细胞在乳牙生理性根吸收过程中通过NK 细胞进行免疫调节作用的研究</t>
  </si>
  <si>
    <t>迟瑶</t>
  </si>
  <si>
    <t xml:space="preserve">稻田综合种养生物多样性结构优化生态控害机制研究 </t>
  </si>
  <si>
    <t>刘丽</t>
  </si>
  <si>
    <t>葡萄抗霜霉病基因VvPYL4互作蛋白筛选与鉴定研究</t>
  </si>
  <si>
    <t>刘威</t>
  </si>
  <si>
    <t>甜瓜CmPYL5介导ABA信号抵御低温胁迫的研究</t>
  </si>
  <si>
    <t>王一博</t>
  </si>
  <si>
    <t>玉米品种辽单1205与花生间作生理生态及经济效应的研究</t>
  </si>
  <si>
    <t>张旷野</t>
  </si>
  <si>
    <t>基于BSA-seq的高粱柄伸长度QTL定位</t>
  </si>
  <si>
    <t>张默</t>
  </si>
  <si>
    <t>玉米冠层叶宽相关 QTL 的定位和相关候选基因的发掘</t>
  </si>
  <si>
    <t>赵丽丽</t>
  </si>
  <si>
    <t>嫁接黄瓜果实风味品质关键MicroRNA挖掘及其调控机制研究</t>
  </si>
  <si>
    <t>宫殿凯</t>
  </si>
  <si>
    <t xml:space="preserve">秸秆炭化还田对直播稻抗倒伏性的影响及其机制研究 </t>
  </si>
  <si>
    <t>梅梅</t>
  </si>
  <si>
    <t>PIN1参与调控天女木兰种子休眠作用机制</t>
  </si>
  <si>
    <t>辽宁省林业科学研究院</t>
  </si>
  <si>
    <t>单玲</t>
  </si>
  <si>
    <t>SCH通过影响母体植入窗口期子宫内膜的ER-α、PGR的水平导致胚胎着床失败的动物实验研究</t>
  </si>
  <si>
    <t>孟庆坤</t>
  </si>
  <si>
    <t>长链非编码RNA-NR_027324通过调控miR-103-3p、 ATG5轴在慢性缺血性心力衰竭中调节线粒体自噬的研究</t>
  </si>
  <si>
    <t>任伟剑</t>
  </si>
  <si>
    <t>混合现实技术导航PELD治疗腰椎间盘突出症相关技术研发</t>
  </si>
  <si>
    <t>朱志勇</t>
  </si>
  <si>
    <t>CXCl2在膝关节骨性关节炎中对滑膜细胞的调控作用及作用机制信号传导通路的研究</t>
  </si>
  <si>
    <t>赵晓雪</t>
  </si>
  <si>
    <t>METTL3介导lncRNA NORAD m6A修饰调控铁死亡参与心肌缺血再灌注损伤的机制研究</t>
  </si>
  <si>
    <t>辽宁省金秋医院</t>
  </si>
  <si>
    <t>李明珠</t>
  </si>
  <si>
    <t>中药纳米载药控温水凝胶外治通过调控IL-17/IL17RA信号通路抑制DRG铁死亡对CINP模型大鼠神经保护机制研究</t>
  </si>
  <si>
    <t>辽宁省肿瘤医院</t>
  </si>
  <si>
    <t>李跃先</t>
  </si>
  <si>
    <t>ITGB4调控SRC/β-catenin/LEF1信号轴影响谷胱甘肽代谢在非小细胞肺癌放射抵抗的机制研究</t>
  </si>
  <si>
    <t>卢西雅</t>
  </si>
  <si>
    <t>工程化外泌体递送微小RNA-30d-5p抑制肝星状细胞活化及其机制研究</t>
  </si>
  <si>
    <t>谭玉恩</t>
  </si>
  <si>
    <t>TGF β1-MFAP2-Integrin α5β3细胞信号通路影响胃癌腹膜转移的生物学功能和作用机制研究</t>
  </si>
  <si>
    <t>张闯</t>
  </si>
  <si>
    <t xml:space="preserve"> Exosomal 及内源性FSTL1对胃癌腹膜转移的影响及分子机制研究</t>
  </si>
  <si>
    <t>周明祎</t>
  </si>
  <si>
    <t>CircZFR与SSBP1蛋白结合调控宫颈癌细胞顺铂敏感性的分子机制研究</t>
  </si>
  <si>
    <t>齐贺</t>
  </si>
  <si>
    <t>金针菇膳食纤维经微生态途径调节高脂饮食诱导肥胖大鼠脂质代谢作用研究</t>
  </si>
  <si>
    <t>辽宁省基础医学研究所</t>
  </si>
  <si>
    <t>赵启苗</t>
  </si>
  <si>
    <t>基于“肠-肺轴“理论的胆南星炮制原理研究</t>
  </si>
  <si>
    <t>吴怡</t>
  </si>
  <si>
    <t>基于外泌体载药的葛根素纳米制剂的研究</t>
  </si>
  <si>
    <t>辽宁省中医药研究院</t>
  </si>
  <si>
    <t>尹江涛</t>
  </si>
  <si>
    <t>基于“肺肠微生态-微循环”探究射干组分制剂的抑菌作用机制</t>
  </si>
  <si>
    <t>基于“劳则气耗”构建久视相关新型光学离焦性近视模型及益气升阳法的防治机制研究</t>
  </si>
  <si>
    <t>孙璐</t>
  </si>
  <si>
    <t xml:space="preserve"> MiRNAs作为氡致肺癌早期辐射损伤生物标志物及其作用机制的研究</t>
  </si>
  <si>
    <t>辽宁省疾病预防控制中心</t>
  </si>
  <si>
    <t>宫润琦</t>
  </si>
  <si>
    <t>AI温控射频技术治疗女性性功能障碍疗效研究及其作用机制的初步探讨</t>
  </si>
  <si>
    <t>辽宁省妇幼保健院</t>
  </si>
  <si>
    <t>秦媛</t>
  </si>
  <si>
    <t>基于VOCs催化氧化的原子级Ag/MnOx催化剂的构建及晶面-原子与性能关系的研究</t>
  </si>
  <si>
    <t>孙航</t>
  </si>
  <si>
    <t>基于深度多参数MRI预测乳腺癌腋窝淋巴结转移及其负荷研究</t>
  </si>
  <si>
    <t>王大阳</t>
  </si>
  <si>
    <t>基于多源多结构传感器阵列的气固两相流测量方法研究</t>
  </si>
  <si>
    <t>王坤</t>
  </si>
  <si>
    <t>利用铜渣直接制备抗菌不锈钢涡流熔融还原过程强化的研究</t>
  </si>
  <si>
    <t>王强</t>
  </si>
  <si>
    <t>公有云环境下外包数据库查询完整性及其关键技术研究</t>
  </si>
  <si>
    <t>项顶顶</t>
  </si>
  <si>
    <t>人工腰椎间盘关键参数设计与生物摩擦学行为研究</t>
  </si>
  <si>
    <t>张缤元</t>
  </si>
  <si>
    <t>双层转角石墨烯中RKKY相互作用的理论研究</t>
  </si>
  <si>
    <t>赵球</t>
  </si>
  <si>
    <t>辽宁省战略性新兴产业高质量发展对策研究</t>
  </si>
  <si>
    <t>申爱红</t>
  </si>
  <si>
    <t>复杂场景下行人重识别理论与方法研究</t>
  </si>
  <si>
    <t>于遨洋</t>
  </si>
  <si>
    <t>基于磁性稀土纳米发光材料的印痕显现技术</t>
  </si>
  <si>
    <t>周昊</t>
  </si>
  <si>
    <t>基于卷积神经网络原理对工具线条类痕迹的研究</t>
  </si>
  <si>
    <t>陶然</t>
  </si>
  <si>
    <t>SrTiO3/BiOBr分立结构异质结纳米纤维的构建及其光催化分解水性能研究</t>
  </si>
  <si>
    <t>汪阳</t>
  </si>
  <si>
    <t>S/MxSy功能化生物炭基材料对抗生素和重金属离子的‘空间构效关系’及共吸附机制研究</t>
  </si>
  <si>
    <t>颜强</t>
  </si>
  <si>
    <t>锂电池ILs-MOFs复合固态电解质的构筑及性能研究</t>
  </si>
  <si>
    <t>李默</t>
  </si>
  <si>
    <t>面向时序二分图的相似查询处理关键技术研究</t>
  </si>
  <si>
    <t>李玮轩</t>
  </si>
  <si>
    <t>驴乳源MFG-E8介导Wnt /β-catenin信号通路抑制小鼠肠炎作用机制研究</t>
  </si>
  <si>
    <t>韩传玉</t>
  </si>
  <si>
    <t>小麦赤霉病生防菌株的筛选及其活性代谢产物研究</t>
  </si>
  <si>
    <t>张思文</t>
  </si>
  <si>
    <t>定向调控阴离子缺陷助力高性能锌离子电池正极材料研究</t>
  </si>
  <si>
    <t>宋宗仁</t>
  </si>
  <si>
    <t>含银废料中银的绿色提取工艺及其热力学研究</t>
  </si>
  <si>
    <t>冯小庚</t>
  </si>
  <si>
    <t>功能化UiO/石墨烯气凝胶自支撑电极的构建及铟离子电吸附研究</t>
  </si>
  <si>
    <t>王岗</t>
  </si>
  <si>
    <t>煤矿冲击地压电荷监测指标及其临界预警值研究</t>
  </si>
  <si>
    <t>柴瑞梅</t>
  </si>
  <si>
    <t>乳腺癌新辅助化疗疗效早期预测模型的建立与验证</t>
  </si>
  <si>
    <t>崔雪娇</t>
  </si>
  <si>
    <t>外泌体介导眼眶成纤维细胞和脂肪细胞表达TSHR和IGF-1R参与GO的发病机制</t>
  </si>
  <si>
    <t>董丹</t>
  </si>
  <si>
    <t>N6-甲基腺苷结合蛋白YTHDC2通过调控FZD5促进胃癌EMT和转移的机制研究</t>
  </si>
  <si>
    <t>巩书磊</t>
  </si>
  <si>
    <t>人脐带间充质干细胞衍生的细胞外囊泡可以通过吸收肺腺癌细胞的miR-30c-5p，诱导其PELI1积累并激活 PI3K/AKT 通路促进肺腺癌细胞增长和转移</t>
  </si>
  <si>
    <t>胡月</t>
  </si>
  <si>
    <t>SIRT1在老年性聋耳蜗带状突触损伤中的作用机制及干预研究</t>
  </si>
  <si>
    <t>贾杉杉</t>
  </si>
  <si>
    <t>Let-7家族在非综合征型唇腭裂产前诊断和发病机制中的作用研究</t>
  </si>
  <si>
    <t>焦雪</t>
  </si>
  <si>
    <t>靶向KIF15蛋白的HLA-A2.1限制性天然优势表位肽疫苗抗乳腺癌效应和机制研究</t>
  </si>
  <si>
    <t>解莹</t>
  </si>
  <si>
    <t>经内镜喷洒酪酸梭菌通过USP8去泛素化修饰SHP-2调控Th17治疗溃疡性结肠炎的机制研究</t>
  </si>
  <si>
    <t>梁可可</t>
  </si>
  <si>
    <t>STING激活通过诱导巨噬细胞M1型极化调控胰腺癌免疫应答的机制研究</t>
  </si>
  <si>
    <t>刘畅</t>
  </si>
  <si>
    <t>PKM2-HMMR-E2F1正反馈信号环介导代谢重编程在肺腺癌放射抵抗中的作用研究</t>
  </si>
  <si>
    <t>刘天聪</t>
  </si>
  <si>
    <t>HXR9通过靶向抑制HOX/PBX二聚体诱导Necroptosis途径杀伤化疗耐药鼻咽癌机制研究</t>
  </si>
  <si>
    <t>刘志远</t>
  </si>
  <si>
    <t>转录因子Nfe2l1通过调控NFATc1/α在老年性骨质疏松中的作用及机制研究</t>
  </si>
  <si>
    <t>吕梦竹</t>
  </si>
  <si>
    <t>ADSCs调控线粒体自噬改善细胞代谢及动物衰老的机制研究</t>
  </si>
  <si>
    <t>马宁耶</t>
  </si>
  <si>
    <t>circNFATC3多重调控SDC2促进宫颈癌进展转移的机制研究</t>
  </si>
  <si>
    <t>马晓雪</t>
  </si>
  <si>
    <t>Tfh17相关基因组蛋白甲基化修饰调节IgA血管炎免疫反应的机制研究</t>
  </si>
  <si>
    <t>马卓</t>
  </si>
  <si>
    <t>LRRK2 调控突触前自噬和囊泡循环在锰致小鼠学习与记忆损伤及突触毒性中的作用</t>
  </si>
  <si>
    <t>倪胜辉</t>
  </si>
  <si>
    <t>hsa-circ-0005232通过AMPK-SIRT1信号通路调控自噬影响成骨细胞分化在髋关节假体无菌松动中的作用机制</t>
  </si>
  <si>
    <t>p53突变肝癌外泌体调控CD8+T细胞自噬介导其免疫抑制的研究</t>
  </si>
  <si>
    <t>曲艺</t>
  </si>
  <si>
    <t>BACH2转录因子在急性髓系白血病中低表达及介导氧化应激和铁死亡发挥抑癌作用的分子机制研究</t>
  </si>
  <si>
    <t>苏敬阳</t>
  </si>
  <si>
    <t>钙调蛋白突变体D130V通过调控心肌CaV1.2通道门控模式及活性致LQTS发病的机制研究</t>
  </si>
  <si>
    <t>孙晨</t>
  </si>
  <si>
    <t>奥贝胆酸通过上调miR-22并维持胆汁酸稳态进而抑制肝癌进展的机制研究</t>
  </si>
  <si>
    <t>田百玲</t>
  </si>
  <si>
    <t>EZH2/STAT3/GPX4轴抑制Tfh细胞铁死亡而促进SLE发生发展的机制研究</t>
  </si>
  <si>
    <t>王丹宁</t>
  </si>
  <si>
    <t>基于IGFBP3探讨其在口腔软组织修复中促角化作用的机制研究</t>
  </si>
  <si>
    <t>王冠</t>
  </si>
  <si>
    <t>磁共振多模态定量评估出血性心肌梗死区微环境变化及其调节心肌细胞铁死亡的机制研究</t>
  </si>
  <si>
    <t>王希文</t>
  </si>
  <si>
    <t>SIRT1去乙酰化修饰FOXK2通过影响自噬活性调控肺癌顺铂化疗敏感性及机制研究</t>
  </si>
  <si>
    <t>徐荧</t>
  </si>
  <si>
    <t>TGF-β3通过Lgl2调节睾丸支持细胞糖代谢的分子机制研究</t>
  </si>
  <si>
    <t>于艺斌</t>
  </si>
  <si>
    <t>基于PNT/透明质酸双重靶向的金雀异黄素脂质体原位凝胶给药系统的构建及治疗nAMD机制研究</t>
  </si>
  <si>
    <t>张效通</t>
  </si>
  <si>
    <t>GATA3介导circDNAJC3编码功能性多肽调节ERK2泛素化影响肾细胞癌细胞生物学行为的机制研究</t>
  </si>
  <si>
    <t>张亚杰</t>
  </si>
  <si>
    <t>DNA指挥的主动靶向智能递药系统在肝癌治疗中的应用研究</t>
  </si>
  <si>
    <t>赵溪达</t>
  </si>
  <si>
    <t>PDLSCs/Bio-Gide/BMMSCs仿生型牙周复合体促进牙周组织再生的实验研究</t>
  </si>
  <si>
    <t>郑博文</t>
  </si>
  <si>
    <t>巨噬细胞M1、M2外泌体对大鼠腭中缝扩张影响的机制研究</t>
  </si>
  <si>
    <t>郑畅</t>
  </si>
  <si>
    <t>外泌体 miRNAs 簇靶向调控 PTPN14基因增效非小细胞肺癌放射敏感性及生物学行为的研究</t>
  </si>
  <si>
    <t>白明</t>
  </si>
  <si>
    <t>具有调控Hsp90α发挥抗肝癌作用的地胆草属倍半萜二聚体的发现与仿生合成</t>
  </si>
  <si>
    <t>高晓旭</t>
  </si>
  <si>
    <t>基于抑制JAK-STAT信号通路的豨莶草中二萜类成分的发现及作用机制研究</t>
  </si>
  <si>
    <t>韩阳</t>
  </si>
  <si>
    <t>羟基-α-山椒素口服结肠靶向纳米给药系统的研究</t>
  </si>
  <si>
    <t>黄敏</t>
  </si>
  <si>
    <t>分子胶类HDAC3蛋白降解剂的降解机制探索、结构优化及抗结直肠癌活性研究</t>
  </si>
  <si>
    <t>蒋晓文</t>
  </si>
  <si>
    <t>基于呋喃香豆素母核的多靶点羌活醇衍生物的合成及活性评价</t>
  </si>
  <si>
    <t>孙孟驰</t>
  </si>
  <si>
    <t>基于工程化细菌的光响应“微纳机器人”构建及其重塑肿瘤引流淋巴结治疗转移性乳腺癌的机制研究</t>
  </si>
  <si>
    <t>田楚彤</t>
  </si>
  <si>
    <t xml:space="preserve">安全高效的位阻二硫键桥连的卡巴他赛仿生口服前药的研究 </t>
  </si>
  <si>
    <t>王淼</t>
  </si>
  <si>
    <t>基于分子网络技术的鸡嘴簕中沃卡帕烷酰胺碱的定向挖掘及其抑制肾脏纤维化活性的作用机制研究</t>
  </si>
  <si>
    <t>肖姣</t>
  </si>
  <si>
    <t>海洋微生物中吲哚二酮哌嗪型抗阿尔茨海默病先导化合物的发现及其构效关系研究</t>
  </si>
  <si>
    <t>以ATP为免疫“佐剂”的粒径可控型免疫原性细胞死亡放大器的设计及评价</t>
  </si>
  <si>
    <t>张申武</t>
  </si>
  <si>
    <t>基于肿瘤微环境级联释药的前药共组装纳米粒用于逆转肿瘤干细胞耐药的研究</t>
  </si>
  <si>
    <t>冯龙龙</t>
  </si>
  <si>
    <t>温度-湿度胁迫下番茄径流和叶片电阻抗谱响应机制</t>
  </si>
  <si>
    <t>冯馨</t>
  </si>
  <si>
    <t>羽衣甘蓝多分枝关键基因挖掘与鉴定</t>
  </si>
  <si>
    <t>高玥</t>
  </si>
  <si>
    <t>EIN3调控AtADF8促进拟南芥根毛生长的作用机制研究</t>
  </si>
  <si>
    <t>秸秆还田方式提高土壤有机碳的微生物作用机制</t>
  </si>
  <si>
    <t>韩艳玉</t>
  </si>
  <si>
    <t>火山灰改性水基共聚物包膜肥料研发及氮素缓释机理研究</t>
  </si>
  <si>
    <t>黄群星</t>
  </si>
  <si>
    <t>pH响应嵌段共聚物纳米递药体系构建及抗疟应用的研究</t>
  </si>
  <si>
    <t>李美琳</t>
  </si>
  <si>
    <t>2,4-表油菜素内酯抑制采后草莓果实腐烂机制研究</t>
  </si>
  <si>
    <t>李伟伟</t>
  </si>
  <si>
    <t>牛磺酸通过调节线粒体功能障碍改善肉鸡心肌肥厚的机制研究</t>
  </si>
  <si>
    <t>李馨玥</t>
  </si>
  <si>
    <t>PuDof2.5调控PuAAT1介导恢复冷藏南果梨香气产生的分子机理</t>
  </si>
  <si>
    <t>基于GWAS与RNA-seq技术的高粱耐盐关键基因挖掘及其功能解析</t>
  </si>
  <si>
    <t>梅琼</t>
  </si>
  <si>
    <t>类受体激酶调控水稻抗白叶枯病分子机制研究</t>
  </si>
  <si>
    <t>宓辰羲</t>
  </si>
  <si>
    <t>气候变化条件下分层取水对大型水库水温结构的调控机制研究</t>
  </si>
  <si>
    <t>王敬依</t>
  </si>
  <si>
    <t>面向沙门氏菌快速检测的3D打印微流控芯片研制</t>
  </si>
  <si>
    <t>陈骥驰</t>
  </si>
  <si>
    <t>基于图论理论和脑电信号的驾驶疲劳检测与分析</t>
  </si>
  <si>
    <t>金鸿雁</t>
  </si>
  <si>
    <t>高能效高精度多轴直驱运动平台伺服系统控制研究</t>
  </si>
  <si>
    <t>李一刚</t>
  </si>
  <si>
    <t>多通道信息物理系统中能量受限的欺骗攻击策略研究</t>
  </si>
  <si>
    <t>魏子淇</t>
  </si>
  <si>
    <t>晶粒细化对LPSO增强Mg-Zn-RE系合金热裂行为及微观机理的影响研究</t>
  </si>
  <si>
    <t>张佳</t>
  </si>
  <si>
    <t>电磁超声导波传播方向控制的关键技术研究</t>
  </si>
  <si>
    <t>张伟</t>
  </si>
  <si>
    <t>Fe基非晶纳米晶合金成分调控及脆—韧性转变研究</t>
  </si>
  <si>
    <t>杜宁</t>
  </si>
  <si>
    <t>活性材料壳体爆炸驱动毁伤效应研究</t>
  </si>
  <si>
    <t>刘贺</t>
  </si>
  <si>
    <t>一种抑制针尖状TCP相析出的铂铝/镍双层涂层研究</t>
  </si>
  <si>
    <t>毛鹏燕</t>
  </si>
  <si>
    <t>WTaCrV难熔高熵合金抗辐照损伤的临界晶粒尺寸及机理研究</t>
  </si>
  <si>
    <t>徐名扬</t>
  </si>
  <si>
    <t>超高温轻质高强隔热材料的力/热性能研究</t>
  </si>
  <si>
    <t>杨光</t>
  </si>
  <si>
    <t>有机-无机复合纳流控离子通道的构建及其高盐水能量转化性能基础研究</t>
  </si>
  <si>
    <t>仉新</t>
  </si>
  <si>
    <t>电力系统故障诊断机器人自主学习与智能导航方法研究</t>
  </si>
  <si>
    <t>胡云建</t>
  </si>
  <si>
    <t>冷连轧多机架厚度-张力综合协调控制与性能评估研究</t>
  </si>
  <si>
    <t>李保险</t>
  </si>
  <si>
    <t>基于图像描述的沥青路面病害全目标智能描述算法</t>
  </si>
  <si>
    <t>刘鹏飞</t>
  </si>
  <si>
    <t>冲击荷载作用下MTPC材料的动态力学性能研究及微观特性分析</t>
  </si>
  <si>
    <t>滕飞</t>
  </si>
  <si>
    <t>寒区海洋环境下UHPC模壳组合桥墩轴压性能研究</t>
  </si>
  <si>
    <t>田川</t>
  </si>
  <si>
    <t>严寒地区区域能源系统规划与运行优化一体化方法研究</t>
  </si>
  <si>
    <t>王子男</t>
  </si>
  <si>
    <t>陶瓷电主轴振动机理与抑制研究</t>
  </si>
  <si>
    <t>徐天博</t>
  </si>
  <si>
    <t>DoS攻击下semi-Markov跳变信息物理系统的安全控制与应用</t>
  </si>
  <si>
    <t>考虑土体强度空间变异性及V-H-M复合加载模式下的四桩基础失效机理研究</t>
  </si>
  <si>
    <t>富昱</t>
  </si>
  <si>
    <t>针刺经筋调控巨噬细胞动态极化以促进骨骼肌再生修复的作用机制研究</t>
  </si>
  <si>
    <t>孔亮</t>
  </si>
  <si>
    <t>苓桂术甘汤调控脂肪酸代谢稳态防治原发性肝癌的作用机制研究</t>
  </si>
  <si>
    <t>兰秀娟</t>
  </si>
  <si>
    <t>马齿苋经NLRP3治疗急性溃疡性结肠炎小鼠的作用机制及药效物质研究</t>
  </si>
  <si>
    <t>李记泉</t>
  </si>
  <si>
    <t>针刺调节TRPV1介导肥大细胞脱颗粒防治荨麻疹的机制研究</t>
  </si>
  <si>
    <t>李楠楠</t>
  </si>
  <si>
    <t>基于“扶土抑木”法探讨神效托里散通过调节肝细胞自噬治疗肝纤维化的分子机制</t>
  </si>
  <si>
    <t>孟晓媛</t>
  </si>
  <si>
    <t>基于PTGES-PTGS2&amp;CHUK/NFkb通路串话探讨肝心同治中药复方对冠心病合并抑郁大鼠的影响及机制</t>
  </si>
  <si>
    <t>乔野</t>
  </si>
  <si>
    <t>基于Notch信号通路探讨艾灸贴防治KOA的作用机制</t>
  </si>
  <si>
    <t>秦一冰</t>
  </si>
  <si>
    <t>基于miR-30e-5p靶向调控MAP3K5探讨补阳还五汤对低氧性肺动脉高压血管重构的机制研究</t>
  </si>
  <si>
    <t>王冰</t>
  </si>
  <si>
    <t>基于治疗支气管哮喘作用的桔梗“辨状论质”机制研究</t>
  </si>
  <si>
    <t>王华文</t>
  </si>
  <si>
    <t>基于肠道菌群影响FXR/SHP/FGF15及胆汁酸替代途径代谢探讨健脾祛痰法改善血脂异常的机制研究</t>
  </si>
  <si>
    <t>张林</t>
  </si>
  <si>
    <t>基于数据挖掘与分子对接的补肾益髓法改善阿尔兹海默病的物质基础及作用机制研究</t>
  </si>
  <si>
    <t>张凤暖</t>
  </si>
  <si>
    <t>基于“肝为之将，脾为之卫”研究海藻玉壶汤逆转BRAF（V600E）突变驱动的RAIR-DTC中CD8+T细胞衰竭的作用机制</t>
  </si>
  <si>
    <t>郑一</t>
  </si>
  <si>
    <t>基于TLR4/NF-κB与Ca2+稳态通路crosstalk探究葛根芩连汤对AS的干预机制</t>
  </si>
  <si>
    <t>陈希</t>
  </si>
  <si>
    <t>过渡金属-CeO2复合氧化物的形貌控制及其在 CVOCs 催化燃烧中的应用研究</t>
  </si>
  <si>
    <t>马亚丽</t>
  </si>
  <si>
    <t>自牺牲模板法构建富含裸露氮原子的ZnO@MOFs多孔纳米材料及光电性能研究</t>
  </si>
  <si>
    <t>谢莹</t>
  </si>
  <si>
    <t>面向微生物燃料电池系统的智能化状态监测与故障诊断方法研究</t>
  </si>
  <si>
    <t>伊鲁东</t>
  </si>
  <si>
    <t>水力空化-光催化耦合装置的设计、构建及用于废水中有机污染物的降解的研究</t>
  </si>
  <si>
    <t>面向高效二氧化碳分离复合膜的界面调控</t>
  </si>
  <si>
    <t>郑鹏</t>
  </si>
  <si>
    <t>劣质柴油加氢改质催化剂活性相结构及其反应机理的密度泛函理论研究</t>
  </si>
  <si>
    <t>开兴平</t>
  </si>
  <si>
    <t>低氧烘焙预处理对生物质与煤混烧过程中亚微米颗粒物PM1.0生成行为的影响机制</t>
  </si>
  <si>
    <t>马爽</t>
  </si>
  <si>
    <t>定频波束调谐漏波天线小型化空域平滑DOA估计方法</t>
  </si>
  <si>
    <t>邱涛</t>
  </si>
  <si>
    <t>样例驱动的复杂模式匹配技术研究</t>
  </si>
  <si>
    <t>许成阳</t>
  </si>
  <si>
    <t>CFRP制孔用内排屑刀具的磨损机理研究及优化设计</t>
  </si>
  <si>
    <t>张檬</t>
  </si>
  <si>
    <t>异质多层复杂网络的群体同步行为及其在协同飞行中的应用</t>
  </si>
  <si>
    <t>赵奉同</t>
  </si>
  <si>
    <t>平板叶珊尾缘脱落涡诱发声共振影响因素与机理研究</t>
  </si>
  <si>
    <t>钱小毅</t>
  </si>
  <si>
    <t>基于多源时空规则的风电变桨系统故障根源逐层回溯方法研究</t>
  </si>
  <si>
    <t>孙天贺</t>
  </si>
  <si>
    <t>电转氢等灵活性资源的多场景价值评估及新型电力系统协调优化运行研究</t>
  </si>
  <si>
    <t>独立可控复合磁场下液态金属流变机制与热传输机理研究</t>
  </si>
  <si>
    <t>赵毅</t>
  </si>
  <si>
    <t>碳中和愿景下间歇式清洁电源超高比例渗透的新型配电系统弹性调度模式研究</t>
  </si>
  <si>
    <t>富薇</t>
  </si>
  <si>
    <t>大白菜H3K36组蛋白甲基转移酶调控开花时间的作用机制研究</t>
  </si>
  <si>
    <t>贺海升</t>
  </si>
  <si>
    <t>水稻土壤生态系统对有机肥施用的短期响应机制研究</t>
  </si>
  <si>
    <t>景洪宇</t>
  </si>
  <si>
    <t>环境光下用于室内光伏电池的磁性可分离单原子位点嵌入式催化剂的界面设计和纳观调控</t>
  </si>
  <si>
    <t>施拓</t>
  </si>
  <si>
    <t>细颗粒物和臭氧的污染特征及协同控制策略研究——以辽宁中部城市群为例</t>
  </si>
  <si>
    <t>吴国秋</t>
  </si>
  <si>
    <t>考虑低碳约束的区域物流网络布局均衡优化方法研究</t>
  </si>
  <si>
    <t>侯鹏</t>
  </si>
  <si>
    <t>东北地区突颜寄蝇亚科比较线粒体基因组学研究</t>
  </si>
  <si>
    <t>胡婧</t>
  </si>
  <si>
    <t>软体驱动器在多能量场下的响应行为研究</t>
  </si>
  <si>
    <t>刘冬艳</t>
  </si>
  <si>
    <t>AFe2O4型尖晶石光催化材料电子结构及激发态电子行为的理论研究</t>
  </si>
  <si>
    <t>徐帅</t>
  </si>
  <si>
    <t>基于飞秒激光加工制备几何相位微光学元件技术研究</t>
  </si>
  <si>
    <t>胡雪</t>
  </si>
  <si>
    <t>基于肽链修饰的多孔硅基材料分离富集SH2结构域蛋白质的研究</t>
  </si>
  <si>
    <t>彭妍钰</t>
  </si>
  <si>
    <t>PDZD2通过FAT4调控Hippo信号通路抑制乳腺浸润癌侵袭转移的机制研究</t>
  </si>
  <si>
    <t>王进</t>
  </si>
  <si>
    <t>抗自由基氧化的高温质子交换膜的结构设计与性能研究</t>
  </si>
  <si>
    <t>急性心肌梗死中Mzb1调节内质网应激通路的作用与机制研究</t>
  </si>
  <si>
    <t>周励</t>
  </si>
  <si>
    <t>基于新型CDs聚合物检测分析手性PPCPs的研究</t>
  </si>
  <si>
    <t>Siwei ZHANG</t>
  </si>
  <si>
    <t>基于文本分析的辽宁省体育政策内容特征与内在逻辑研究</t>
  </si>
  <si>
    <t>沈阳体育学院</t>
  </si>
  <si>
    <t>何星儒</t>
  </si>
  <si>
    <t>运用机器学习的方法搭建并评估眼脑预测模型</t>
  </si>
  <si>
    <t>胡洋</t>
  </si>
  <si>
    <t>基于服务消费的消费者幸福感形成机制研究</t>
  </si>
  <si>
    <t>辽宁省交通高等专科学校</t>
  </si>
  <si>
    <t>赵美超</t>
  </si>
  <si>
    <t>天然吸附材料固化稳定化黑土地重金属的关键技术研究</t>
  </si>
  <si>
    <t>王玲玲</t>
  </si>
  <si>
    <t>RNA结合蛋白DAZAP1靶向调控TCTP影响非小细胞肺癌铁死亡的分子机制</t>
  </si>
  <si>
    <t>沈阳市第四人民医院</t>
  </si>
  <si>
    <t>赵锐</t>
  </si>
  <si>
    <t>褪黑素通过BMP/Smad信号通路促进成骨细胞分化与矿化的分子机制研究</t>
  </si>
  <si>
    <t>沈阳市骨科医院</t>
  </si>
  <si>
    <t>王思宇</t>
  </si>
  <si>
    <t>火灾事故现场铁基材料特征痕迹演化规律研究</t>
  </si>
  <si>
    <t>应急管理部沈阳消防研究所</t>
  </si>
  <si>
    <t>孟琳书</t>
  </si>
  <si>
    <t>针刺SiC陶瓷基复合材料热力耦合损伤失效机理</t>
  </si>
  <si>
    <t>中国航空工业集团公司沈阳飞机设计研究所</t>
  </si>
  <si>
    <t>侯嘉鹏</t>
  </si>
  <si>
    <t>2022年省自然面上项目</t>
  </si>
  <si>
    <t>电致热效应对架空铝线组织和性能影响研究</t>
  </si>
  <si>
    <t>梁斌</t>
  </si>
  <si>
    <t>自愈合SiC/SiC陶瓷基复合材料的高温多场耦合损伤机理</t>
  </si>
  <si>
    <t>牛一鸣</t>
  </si>
  <si>
    <t>高效非贵金属镍基氮化物半加氢催化剂设计合成及构效关系研究</t>
  </si>
  <si>
    <t>时永鹏</t>
  </si>
  <si>
    <t>多元合金跨尺度计算方法与在γ-U-Nb合金中氢原子扩散机制的应用研究</t>
  </si>
  <si>
    <t>吴贞</t>
  </si>
  <si>
    <t>轻质多主元超高温隔热材料的多层次构筑与热流调控</t>
  </si>
  <si>
    <t>谢碧君</t>
  </si>
  <si>
    <t>大尺寸高熵合金构筑成形过程的界面调控及演化机制研究</t>
  </si>
  <si>
    <t>杨兵</t>
  </si>
  <si>
    <t>金刚石色心光电子芯片p-i-n设计及制备研究</t>
  </si>
  <si>
    <t>杨勇强</t>
  </si>
  <si>
    <t>具有仿生结构的泡沫碳负载半导体太阳能制氢体系的构筑与性能研究</t>
  </si>
  <si>
    <t>于治</t>
  </si>
  <si>
    <t>基于飞秒激光的高热辐射性能微纳结构的制备及其在热电制冷芯片的应用研究</t>
  </si>
  <si>
    <t>张峰</t>
  </si>
  <si>
    <t>结构功能一体化WC/单壁碳纳米管薄膜电极的制备及其电催化析氢性能研究</t>
  </si>
  <si>
    <t>张巍</t>
  </si>
  <si>
    <t>碳化硼基陶瓷的摩擦磨损机制与性能优化</t>
  </si>
  <si>
    <t>张兴来</t>
  </si>
  <si>
    <t>(GaN)1-x(ZnO)x四元合金半导体纳米材料的制备及其压电光电子学效应研究</t>
  </si>
  <si>
    <t>张雪</t>
  </si>
  <si>
    <t>面向高氧化控制的先进高强钢合金成分调控及抗氧化机制</t>
  </si>
  <si>
    <t>马宁宁</t>
  </si>
  <si>
    <t>浅埋滴灌水氮一体化耦合秸秆还田对辽西半干旱区土壤氮素有效性的影响</t>
  </si>
  <si>
    <t>王娇月</t>
  </si>
  <si>
    <t>东北地区生物质能开发利用碳减排潜力评估研究</t>
  </si>
  <si>
    <t>富佳</t>
  </si>
  <si>
    <t>空间板壳结构动力学及被动减振研究</t>
  </si>
  <si>
    <t>高洁</t>
  </si>
  <si>
    <t>基于数模混合驱动的加工稳定性预测与优化方法研究</t>
  </si>
  <si>
    <t>刘朝阳</t>
  </si>
  <si>
    <t>硅基太赫兹外差探测芯片关键技术研究</t>
  </si>
  <si>
    <t>吕凤天</t>
  </si>
  <si>
    <t>基于水流干扰与位姿估计时滞耦合的AUV对接导引方法研究</t>
  </si>
  <si>
    <t>王有</t>
  </si>
  <si>
    <t>水下无人航行器(UUV)辐射噪声预报方法研究</t>
  </si>
  <si>
    <t>于淼</t>
  </si>
  <si>
    <t>月岩采样机器人仿生爪刺附着作业的本构模型以及强扰动触发的“脱钉扎-滑移”机制</t>
  </si>
  <si>
    <t>张运修</t>
  </si>
  <si>
    <t>卫星遥控时滞下的漫游者ROV海底驻留作业方法研究</t>
  </si>
  <si>
    <t>曹灿</t>
  </si>
  <si>
    <t>新型钛种植体表面多级纳米涂层药物加载、控释平台的研究</t>
  </si>
  <si>
    <t>刘静</t>
  </si>
  <si>
    <t>CD4+IL-9+ T淋巴细胞在创伤性骨关节炎患者中的作用及机制的研究</t>
  </si>
  <si>
    <t>郑晶晶</t>
  </si>
  <si>
    <t>醋酸格拉海默调节外周血源性单核巨噬细胞浸润对大鼠体外循环诱发术后认知功能障碍的作用研究</t>
  </si>
  <si>
    <t>高婷婷</t>
  </si>
  <si>
    <t>基于线粒体自噬-NLRP3炎症小体途径探索丹蒌片的“双心”效应作用机制的研究</t>
  </si>
  <si>
    <t>李颖</t>
  </si>
  <si>
    <t>保护性耕作条件下旱作农田杂草演替规律及前移防控技术研究</t>
  </si>
  <si>
    <t>刘岩岩</t>
  </si>
  <si>
    <t>高产多糖菌株的选育及其活性研究与应用</t>
  </si>
  <si>
    <t>董莉莉</t>
  </si>
  <si>
    <t>辽东山区蒙古栎林林分结构与乔木更新耦合机制研究</t>
  </si>
  <si>
    <t>高香兰</t>
  </si>
  <si>
    <t>玉米干燥段多物理场耦合机理研究</t>
  </si>
  <si>
    <t>高扬</t>
  </si>
  <si>
    <t>番茄红素对慢性心衰大鼠线粒体膜通透性转换孔的作用及机制研究</t>
  </si>
  <si>
    <t>马帅</t>
  </si>
  <si>
    <t>IL-6介导肿瘤微环境改变对腺病毒载体携带自杀基因靶向杀伤肿瘤细胞耐药的机制研究</t>
  </si>
  <si>
    <t>石杰</t>
  </si>
  <si>
    <t>基于SIRT6探讨人参皂苷Rg1对脂肪间充质干细胞衰老的影响及机制研究</t>
  </si>
  <si>
    <t>孙丹丹</t>
  </si>
  <si>
    <t>MYBPC3突变肥厚型心肌病的心肌做功改变及其代谢重编程的机制研究</t>
  </si>
  <si>
    <t>闫增龙</t>
  </si>
  <si>
    <t>含铜金属骨填充物的抗感染及促成骨作用的基础研究</t>
  </si>
  <si>
    <t>于彬</t>
  </si>
  <si>
    <t>钛丝缠绕式多孔钛合金椎间融合器的抗菌性，生物相容性及成骨性研究</t>
  </si>
  <si>
    <t>段乙南</t>
  </si>
  <si>
    <t>重度盆腔器官脱垂手术干预疗效评估及前瞻性队列 研究</t>
  </si>
  <si>
    <t>赵颖</t>
  </si>
  <si>
    <t>P44/42 MAPK通路在机械拉伸对盆腔器官脱垂患者子宫主韧带成纤维细胞CTGF及胶原蛋白代谢影响的研究</t>
  </si>
  <si>
    <t>曹献馗</t>
  </si>
  <si>
    <t>姜黄素通过调节ITGA3及 PLAU的表达抑制胰腺癌侵袭、迁移、上皮间质转化的机制研究</t>
  </si>
  <si>
    <t>曾雪</t>
  </si>
  <si>
    <t>FEN1-circDYNC1H1信号促进DNA损伤修复及T细胞功能障碍在三阴性乳腺癌放疗抵抗中的作用研究</t>
  </si>
  <si>
    <t>崔明</t>
  </si>
  <si>
    <t>超大分割放疗经外泌体激活cGAS-STING通路在转移性去势抵抗前列腺癌 治疗中的机制研究</t>
  </si>
  <si>
    <t>单广夷</t>
  </si>
  <si>
    <t>LHX2的表达对前列腺癌Wnt/β-catenin通路及免疫微环境的影响</t>
  </si>
  <si>
    <t>梁媛</t>
  </si>
  <si>
    <t>低氧条件下肺癌BMSC外泌体介导let7a-5p/CCNE1/P53调控T细胞增殖及分化的分子机制研究</t>
  </si>
  <si>
    <t>刘宇</t>
  </si>
  <si>
    <t>FBXL18与PTEN相互作用在非小细胞肺癌发生发展中的分子机制</t>
  </si>
  <si>
    <t>石玲玲</t>
  </si>
  <si>
    <t>FGFR1磷酸化ERK1/2抑制BAP1促进间皮瘤细胞增殖与侵袭</t>
  </si>
  <si>
    <t>梁丽喆</t>
  </si>
  <si>
    <t>基于“内皮损伤反应学说”探讨通阳化浊方干预动脉粥样硬化的效应机制</t>
  </si>
  <si>
    <t>李沫</t>
  </si>
  <si>
    <t>基于脂肪乳类制剂安全风险控制的油脂类辅料质量控制研究</t>
  </si>
  <si>
    <t>辽宁省检验检测认证中心</t>
  </si>
  <si>
    <t>事业单位</t>
  </si>
  <si>
    <t>秦思达</t>
  </si>
  <si>
    <t>辽宁中部城市群臭氧污染特征及其与前体物非线性响应机制研究</t>
  </si>
  <si>
    <t>辽宁省生态环境保护科技中心</t>
  </si>
  <si>
    <t>陈泽浩</t>
  </si>
  <si>
    <t>表面设计热障涂层的CMAS腐蚀行为及抗CMAS机制研究</t>
  </si>
  <si>
    <t>崔笑宇</t>
  </si>
  <si>
    <t>基于增强现实的前列腺穿刺导航关键技术研究</t>
  </si>
  <si>
    <t>傅大学</t>
  </si>
  <si>
    <t>铝热法炼镁工业还原罐内传热传质协同强化研究</t>
  </si>
  <si>
    <t>侯振隆</t>
  </si>
  <si>
    <t>基于人工智能的显微镜下矿石矿物图像识别方法研究</t>
  </si>
  <si>
    <t>胡勇</t>
  </si>
  <si>
    <t>室温磁性斯格明子的稳定性及磁相多样性研究</t>
  </si>
  <si>
    <t>康健</t>
  </si>
  <si>
    <t>微合金化低密度钢的析出竞争机制、相变机理及其力学响应</t>
  </si>
  <si>
    <t>李广地</t>
  </si>
  <si>
    <t>高频宽增益谐振直流变换拓扑构造方法与控制策略研究</t>
  </si>
  <si>
    <t>宋秀</t>
  </si>
  <si>
    <t>梯度多孔TiB增强钛基复合材料的变形行为与强化机理</t>
  </si>
  <si>
    <t>汪力行</t>
  </si>
  <si>
    <t>基于RFID与区块链技术的产品溯源体系的建立与研究</t>
  </si>
  <si>
    <t>王卓鹏</t>
  </si>
  <si>
    <t>沸石封装金属纳米粒子催化剂的通用制备方法研究</t>
  </si>
  <si>
    <t>吴俊标</t>
  </si>
  <si>
    <t>新型光致变色无机有机杂化配位聚合物的离子热合成及其应用探索</t>
  </si>
  <si>
    <t>谢丽萍</t>
  </si>
  <si>
    <t>基于液态金属的多尺度柔性传感器的构建及房颤检测研究</t>
  </si>
  <si>
    <t>闫姝</t>
  </si>
  <si>
    <t>无机聚合物转化法制备漂珠/白榴石多孔陶瓷及其热学性能研究</t>
  </si>
  <si>
    <t>杨酉坚</t>
  </si>
  <si>
    <t>铝电解阳极电流信号采集和解耦分析</t>
  </si>
  <si>
    <t>尹国强</t>
  </si>
  <si>
    <t>第三代半导体材料单晶SiC高效低损伤精密划切基础研究</t>
  </si>
  <si>
    <t>超高分辨率数字图像加密技术</t>
  </si>
  <si>
    <t>赵玉丽</t>
  </si>
  <si>
    <t>低时延高可靠的可分级视频编码传输方案研究</t>
  </si>
  <si>
    <t>周世华</t>
  </si>
  <si>
    <t>高速重载齿轮传动系统非线性振动与控制研究</t>
  </si>
  <si>
    <t>吴翔</t>
  </si>
  <si>
    <t>基于反斯托克斯荧光的印油制备及在印章印文检验中的应用</t>
  </si>
  <si>
    <t>丁实</t>
  </si>
  <si>
    <t>新型EGFR激酶抑制剂类抗非小细胞肺癌药物的设计、合成及药理活性研究</t>
  </si>
  <si>
    <t>梁啸</t>
  </si>
  <si>
    <t>马齿苋中新型手性生物碱的全合成及其体内降糖活性研究</t>
  </si>
  <si>
    <t>马瑞诚</t>
  </si>
  <si>
    <t>非线性切换系统可预设时间的保性能控制</t>
  </si>
  <si>
    <t>王红艳</t>
  </si>
  <si>
    <t>臭氧胁迫诱导水稻产生“郝米斯”效应的分子机制及其在提高水稻臭氧耐受性方面作用的研究</t>
  </si>
  <si>
    <t>王诗铭</t>
  </si>
  <si>
    <t>POMs-水凝胶复合膜的构建及电致变色-能量存储器件</t>
  </si>
  <si>
    <t>王子超</t>
  </si>
  <si>
    <t>抗生素和布洛芬联合效应对序批式活性污泥处理工艺脱氮性能的影响机制</t>
  </si>
  <si>
    <t>许旭</t>
  </si>
  <si>
    <t>球形介孔IL@COFs限域萃取材料的构建及其高灵敏监控食品残余抗生素研究</t>
  </si>
  <si>
    <t>陈克研</t>
  </si>
  <si>
    <t>磁性纳米材料复合骨髓来源间充质干细胞外泌体透过血脑屏障介导Nrf2/Gpx4信号通路抑制铁死亡对慢性脑缺血老龄大鼠突触可塑性的调节机制</t>
  </si>
  <si>
    <t>陈思</t>
  </si>
  <si>
    <t xml:space="preserve">基于组织支持理论产后返岗护士管理模式构建及实证研究  </t>
  </si>
  <si>
    <t>董萌</t>
  </si>
  <si>
    <t>m6A结合蛋白IGF2BP3在特发性无精子症中致病机制的研究</t>
  </si>
  <si>
    <t>高懿卓</t>
  </si>
  <si>
    <t>GSK-J4靶向JMJD3调控下游分子C/EBPβ介导ADORA2A依赖的巨噬细胞凋亡在急性肺损伤中的作用机制研究</t>
  </si>
  <si>
    <t>姜波</t>
  </si>
  <si>
    <t>血管内皮细胞中Tgfbr基因对于肺动脉高压的作用及机制研究</t>
  </si>
  <si>
    <t>解世洋</t>
  </si>
  <si>
    <t>m6A甲基化调控基因YTHDF2-ATM/ATR信号转导通路轴调控肝细胞癌放射敏感性的作用机制</t>
  </si>
  <si>
    <t>金紫凝</t>
  </si>
  <si>
    <t>Gli1 5'UTR 核转位活化介导乳腺癌干细胞药物抵抗和干性的研究</t>
  </si>
  <si>
    <t>李婷</t>
  </si>
  <si>
    <t>负载环孢素A-壳聚糖纳米粒子的异种神经脱细胞基质材料的制备及体内外功能评价</t>
  </si>
  <si>
    <t>李小曼</t>
  </si>
  <si>
    <t>chk2挽救polg敲除小鼠衰老进程中代谢重编程的机制研究</t>
  </si>
  <si>
    <t>李彦科</t>
  </si>
  <si>
    <t>前B细胞白血病转录因子(PBX3)调控癌细胞上皮间质转化及“干性”促进结直肠癌转移的作用及机制研究</t>
  </si>
  <si>
    <t>李洋</t>
  </si>
  <si>
    <t>PAK5上调lncRNA MALAT1对Her2阳性乳腺癌进程的影响及机制研究</t>
  </si>
  <si>
    <t>刘宝琴</t>
  </si>
  <si>
    <t>GnT V、FUT 8介导PSMA蛋白N-糖基化修饰在前列腺癌去势抵抗中的作用机制研究</t>
  </si>
  <si>
    <t>刘东娟</t>
  </si>
  <si>
    <t>Twist1通过调节NRF2乙酰化水平调控氧化应激促进口腔白斑病进程的机制及意义</t>
  </si>
  <si>
    <t>刘芳炜</t>
  </si>
  <si>
    <t>外泌体lncRNA TPTEP1介导巨噬-纤维母细胞通讯调控矽肺纤维化进程的机制研究</t>
  </si>
  <si>
    <t>刘晶</t>
  </si>
  <si>
    <t xml:space="preserve">ULBP1通过uNK细胞诱导滋养细胞线粒体分裂增加参与子痫前期的发病机制研究            </t>
  </si>
  <si>
    <t>刘俊超</t>
  </si>
  <si>
    <t>STAT/CTA-384D8.35通路在牙龈卟啉单胞菌感染牙龈上皮细胞中对细胞周期及细胞免疫抑制的机制研究</t>
  </si>
  <si>
    <t>刘敏达</t>
  </si>
  <si>
    <t>口腔鳞癌恶性进程中PTPRT/STAT3/miR-1275正反馈环路形成的机制及作用研究</t>
  </si>
  <si>
    <t>刘宁</t>
  </si>
  <si>
    <t>低剂量纳曲酮（LDN）通过上调TLR9抑制宫颈癌细胞增殖的机制研究</t>
  </si>
  <si>
    <t>刘赛</t>
  </si>
  <si>
    <t>二甲双胍调控口腔鳞状细胞癌中CD8+T细胞分化的机制及意义</t>
  </si>
  <si>
    <t>刘天婧</t>
  </si>
  <si>
    <t>石胆酸-维生素D受体通路调控肠道干细胞坏死性凋亡抑制炎症性肠病的作用机制</t>
  </si>
  <si>
    <t>刘晓亮</t>
  </si>
  <si>
    <t>NEDD4-2介导钾离子通道Kvβ1.1亚基泛素化参与癫痫的机制研究</t>
  </si>
  <si>
    <t>刘颖</t>
  </si>
  <si>
    <t>基于深度学习的神经母细胞瘤个体化生存预测模型建立的研究</t>
  </si>
  <si>
    <t>曲乐</t>
  </si>
  <si>
    <t>circRNA-0044507靶向miR-29a-3p、miR-34b-5p调控胶原蛋白表达在皮肤光老化中的作用及机制研究</t>
  </si>
  <si>
    <t>孙国哲</t>
  </si>
  <si>
    <t>铁死亡在SGLT2抑制剂抗心衰中的调控作用及机制研究</t>
  </si>
  <si>
    <t>王傲晨</t>
  </si>
  <si>
    <t>根尖牙乳头干细胞外泌体通过甲基化修饰调控T淋巴细胞分化治疗干燥综合征的实验研究</t>
  </si>
  <si>
    <t>王惠惠</t>
  </si>
  <si>
    <t>Nrf2介导砷致巨噬细胞功能障碍影响肺癌发生的作用及机制</t>
  </si>
  <si>
    <t>王加璐</t>
  </si>
  <si>
    <t>CircHIVEP2通过miR-219-5p途径调控CaMKII抑制神经元焦亡在癫痫认知功能障碍作用机制中的研究</t>
  </si>
  <si>
    <t>王明昊</t>
  </si>
  <si>
    <t>HDAC7下调组蛋白/非组蛋白YAP乙酰化促进胶质瘤增殖和侵袭</t>
  </si>
  <si>
    <t>王晓龙</t>
  </si>
  <si>
    <t>慢性乙醇暴露经miR-101-3p/RUNX1/SIRT1诱导神经炎症的机制</t>
  </si>
  <si>
    <t>王旭</t>
  </si>
  <si>
    <t>线粒体核糖体蛋白S16对Her2过表达乳腺癌进程的影响及机制研究</t>
  </si>
  <si>
    <t>王雅萱</t>
  </si>
  <si>
    <t>LncRNA060658调控OGG1基因DNA甲基化介导的细胞焦亡在老龄鼠术后认知功能障碍中的机制研究</t>
  </si>
  <si>
    <t>杨晶</t>
  </si>
  <si>
    <t>基于Wnt/β-catenin通路与RANKL/OPG系统的交互作用探讨代谢手术致骨量减少的分子机制及干预研究</t>
  </si>
  <si>
    <t>杨俊</t>
  </si>
  <si>
    <t>m6A介导LncRNA CEBPA-AS1调控胃癌增殖和转移作用机制研究</t>
  </si>
  <si>
    <t>袁琳</t>
  </si>
  <si>
    <t>Prominin2通过促进铁外排抑制α-突触核蛋白聚集诱导铁死亡的机制研究</t>
  </si>
  <si>
    <t>詹晓妮</t>
  </si>
  <si>
    <t>Scg3通过神经血管单元促进内皮细胞增殖参与阿尔兹海默症病理性血管新生的研究</t>
  </si>
  <si>
    <t>张馨文</t>
  </si>
  <si>
    <t>牙龈卟啉单胞菌诱导的线粒体质量控制改变加速阿尔茨海默症进程的研究</t>
  </si>
  <si>
    <t>张朝旭</t>
  </si>
  <si>
    <t>LAG-3对原发性纵隔大B细胞淋巴瘤的发生发展及预后影响和机制研究</t>
  </si>
  <si>
    <t>赵珊</t>
  </si>
  <si>
    <t>BDNF/TrkB对于原发干燥综合征患者TFH细胞增殖及分化的影响研究</t>
  </si>
  <si>
    <t>赵旭东</t>
  </si>
  <si>
    <t>YTHDF3调控乳头状甲状腺癌免疫浸润和转移的机制研究</t>
  </si>
  <si>
    <t>郑倩倩</t>
  </si>
  <si>
    <t>CHI3L1/IL-13Rα2信号调控肝脏免疫代谢微环境在NASH肝纤维化病变形成中的作用研究</t>
  </si>
  <si>
    <t>朱姝</t>
  </si>
  <si>
    <t>构建脱落乳牙干细胞细胞外基质-骨粉“三明治”诱导骨重塑治疗种植体周围炎的实验研究</t>
  </si>
  <si>
    <t>朱晓彤</t>
  </si>
  <si>
    <t>PfPP6介导GAP40去磷酸化调控裂殖子入侵宿主红细胞的机制研究</t>
  </si>
  <si>
    <t>李巍</t>
  </si>
  <si>
    <t>基于JAK3-STAT信号通路抗类风湿性关节炎先导化合物雪松醇的结构修饰及作用机制研究</t>
  </si>
  <si>
    <t>刘庆博</t>
  </si>
  <si>
    <t>靶向ATR激酶的异戊烯基黄酮衍生物的合成及其抗肝癌的作用机制研究</t>
  </si>
  <si>
    <t>刘月阳</t>
  </si>
  <si>
    <t>MR-409通过抑制小胶质细胞释放IL-1β从而促进少突胶质细胞再生以改善短暂性脑缺血介导的白质损伤</t>
  </si>
  <si>
    <t>齐文</t>
  </si>
  <si>
    <t>基于血清化学-网络药理学的乌鸡白凤丸药效物质基础研究</t>
  </si>
  <si>
    <t>王夏璐</t>
  </si>
  <si>
    <t>Lenctin7的模式识别特性及其对柞蚕体液免疫的影响</t>
  </si>
  <si>
    <t>徐艺珈</t>
  </si>
  <si>
    <t>氯离子通道CFTR低表达调控胰腺癌转移机制研究</t>
  </si>
  <si>
    <t>朱玲娟</t>
  </si>
  <si>
    <t>古代经典名方四妙勇安汤中抗心力衰竭的活性组合物通过调节自噬与凋亡的协同分子机制研究</t>
  </si>
  <si>
    <t>姜宏波</t>
  </si>
  <si>
    <t>真菌病原二尖梅奇酵母与中华绒螯蟹铁竞争机制研究</t>
  </si>
  <si>
    <t>李嵩</t>
  </si>
  <si>
    <t>离子界面反应下土壤有机-无机颗粒互作与团聚体稳定性机制研究</t>
  </si>
  <si>
    <t>潘昊</t>
  </si>
  <si>
    <t>基于高分卫星的自监督表征学习湿地分类方法研究</t>
  </si>
  <si>
    <t>束弛</t>
  </si>
  <si>
    <t>花色苷调控幽门螺旋杆菌侵染胃上皮的机制研究</t>
  </si>
  <si>
    <t>田春莲</t>
  </si>
  <si>
    <t>皂角刺总黄酮的提取工艺、化学成分和对肉仔鸡免疫功能的调节作用研究</t>
  </si>
  <si>
    <t>汪晓谦</t>
  </si>
  <si>
    <t>PuMYC2介导JA和ROS信号调控南果梨石细胞形成的分子机制</t>
  </si>
  <si>
    <t>温一博</t>
  </si>
  <si>
    <t>基于生态过程模型的辽东森林碳计量研究</t>
  </si>
  <si>
    <t>尹赜鹏</t>
  </si>
  <si>
    <t>PuWRKY24和乙酰化修饰调节‘南果梨’果实酯类香气形成的分子机制</t>
  </si>
  <si>
    <t>朱玉博</t>
  </si>
  <si>
    <t>JUNO在牛精卵融合中的作用及与IZUMO1结合的关键位点研究</t>
  </si>
  <si>
    <t>蒋洋</t>
  </si>
  <si>
    <t>高速铁路食品转运与跨城配送的柔性协同匹配</t>
  </si>
  <si>
    <t>基于人体生理组织电特性分析的电触觉传导模型研究</t>
  </si>
  <si>
    <t>徐振耀</t>
  </si>
  <si>
    <t>分块转子式双定子无轴承开关磁阻电机及其控制研究</t>
  </si>
  <si>
    <t>余芳</t>
  </si>
  <si>
    <t>氯盐环境下自密实再生混凝土的疲劳损伤行为与介质传输机理研究</t>
  </si>
  <si>
    <t>张明</t>
  </si>
  <si>
    <t>混合式变刚度机器人关节设计与控制方法研究</t>
  </si>
  <si>
    <t>多重协调攻击下智能电网的事件触发安全估计与控制研究</t>
  </si>
  <si>
    <t>曹剑钊</t>
  </si>
  <si>
    <t>基于机器视觉的宽厚板智能剪切关键技术研究</t>
  </si>
  <si>
    <t>多维建造环境下装配式建筑项目协同调度及鲁棒优化方法</t>
  </si>
  <si>
    <t>面向可靠运维的航空发动机轴承微观失效机理智能溯源原理与方法研究</t>
  </si>
  <si>
    <t>李红艳</t>
  </si>
  <si>
    <t>龙眼肉恢复小胶质细胞代谢抗AD的作用及机制研究</t>
  </si>
  <si>
    <t>隋国媛</t>
  </si>
  <si>
    <t>清热祛湿法通过肠源性5-羟色胺的肠肝对话改善非酒精性脂肪性肝病的机制研究</t>
  </si>
  <si>
    <t>王梅</t>
  </si>
  <si>
    <t>基于“观眼识病”理论的中风病诊断试验</t>
  </si>
  <si>
    <t>杨永菊</t>
  </si>
  <si>
    <t>右归丸调控力学信号通路TRPV4/CaM介导骨性关节炎模型软骨细胞凋亡的机制研究</t>
  </si>
  <si>
    <t>张凡</t>
  </si>
  <si>
    <t>基于细胞摄取-配体垂钓的黄柏“酒炙治上，盐炙治下”的机制研究</t>
  </si>
  <si>
    <t>姜仁政</t>
  </si>
  <si>
    <t>基于金属取代诱导效应调控析氧催化剂的重构及性能研究</t>
  </si>
  <si>
    <t>SnO2/MXene空心核壳微球及其有序结构构筑与光学调控研究</t>
  </si>
  <si>
    <t>别玉霞</t>
  </si>
  <si>
    <t>高级在轨系统中自相似业务流的信道复用技术研究</t>
  </si>
  <si>
    <t>李彦龙</t>
  </si>
  <si>
    <t>新型耐高温、易再生吸附剂-掺杂氮化硼的研制及其重金属吸附机理研究</t>
  </si>
  <si>
    <t>薄壁机匣螺栓连接动态特性建模与非线性振动机理研究</t>
  </si>
  <si>
    <t>张微</t>
  </si>
  <si>
    <t>大数据驱动的新能源电动飞机锂电池系统健康状态预测方法研究</t>
  </si>
  <si>
    <t>赵欢</t>
  </si>
  <si>
    <t>航空发动机轴承腔超滑石墨烯材料浮动自适应密封技术研究</t>
  </si>
  <si>
    <t>朱睿</t>
  </si>
  <si>
    <t>面向大规模航拍序列数据的建模与管理技术</t>
  </si>
  <si>
    <t>宗传玉</t>
  </si>
  <si>
    <t>面向图结构聚类的参数计算关键技术研究</t>
  </si>
  <si>
    <t>崔洁</t>
  </si>
  <si>
    <t>氢能催化生物质气化及其合成气燃烧特性研究</t>
  </si>
  <si>
    <t>高育哲</t>
  </si>
  <si>
    <t>基于米糠蛋白微粒乳液凝胶体系构建及其对烘焙食品品质特性研究</t>
  </si>
  <si>
    <t>李娜</t>
  </si>
  <si>
    <t>SMFC-铁碳内电解-沉水植物三元耦合体系对城市河道净化效能的研究</t>
  </si>
  <si>
    <t>逄洪波</t>
  </si>
  <si>
    <t>水稻苗期耐寒基因的分子遗传变异及适应机制研究</t>
  </si>
  <si>
    <t>王艳</t>
  </si>
  <si>
    <t>高效低廉Co-M-B@ZnO纳米复合材料光催化硼氢化钠水解制氢研究</t>
  </si>
  <si>
    <t>薄壁复合结构多层级屈曲失稳问题的数据驱动算法研究</t>
  </si>
  <si>
    <t>范荣华</t>
  </si>
  <si>
    <t>基于“肾藏精”理论的“肾藏标志物”示踪技术探究中药菟丝子干预糖尿病的作用机制</t>
  </si>
  <si>
    <t>刘光焱</t>
  </si>
  <si>
    <t>CUL7通过泛素化胞嘧啶核苷脱氨酶（AID）促进HBV复制的研究</t>
  </si>
  <si>
    <t>刘晓畅</t>
  </si>
  <si>
    <t>生物膜靶向的聚酰胺化MoS2纳米粒皮肤光动力疗法研究及抗痤疮效应评估</t>
  </si>
  <si>
    <t>滕松龄</t>
  </si>
  <si>
    <t>癌症相关成纤维细胞CAFs外泌体激活EGFR/STAT3/MMP2通路促进骨肉瘤细胞侵袭转移的实验研究</t>
  </si>
  <si>
    <t>杨彪</t>
  </si>
  <si>
    <t>S100A9/AMPK/CD36通路在PM2.5介导肺组织损伤中的作用</t>
  </si>
  <si>
    <t>郭峰</t>
  </si>
  <si>
    <t>基于tDCS-EEG同步化探究高精度经颅直流电刺激对人体屈指肌工作能力影响及脑电生理学机制研究</t>
  </si>
  <si>
    <t>郝从娜</t>
  </si>
  <si>
    <t>基于GIS的城市工程弃土堆山边坡体系地质灾害跨尺度研究</t>
  </si>
  <si>
    <t>沈阳城市建设学院</t>
  </si>
  <si>
    <t>鄂大志</t>
  </si>
  <si>
    <t>基于视觉感知的火灾现场复杂区域图像采集勘验系统研发</t>
  </si>
  <si>
    <t>张磊</t>
  </si>
  <si>
    <t>危险气体激光传感系统中的干扰因素及其抑制技术研究</t>
  </si>
  <si>
    <t>肖婷月</t>
  </si>
  <si>
    <t>内镜下不同治疗方案干预食管胃静脉曲张破裂出血的临床随机对照研究及术后再出血发生危险因素的调查</t>
  </si>
  <si>
    <t>沈阳市第六人民医院</t>
  </si>
  <si>
    <t>基于Aβ42的ceRNA调控网络在阿尔茨海默病中的作用及潜在机制研究</t>
  </si>
  <si>
    <t>沈阳市第一人民医院</t>
  </si>
  <si>
    <t>辛彩虹</t>
  </si>
  <si>
    <t>现代化信息技术助力2型糖尿病慢病管理的临床方案和效果评价研究</t>
  </si>
  <si>
    <t>丛建萍</t>
  </si>
  <si>
    <t>全氟化合物暴露与妊娠合并免疫紊乱相关性的研究</t>
  </si>
  <si>
    <t>孟金</t>
  </si>
  <si>
    <t>肿瘤血管靶向siRNA纳米体系通过促进铁死亡治疗结直肠癌的研究</t>
  </si>
  <si>
    <t>沈阳市肛肠医院</t>
  </si>
  <si>
    <t>鄢冬茂</t>
  </si>
  <si>
    <t>基于微填充床反应器的芳香二硝基化合物连续加氢应用研究</t>
  </si>
  <si>
    <t>金磊</t>
  </si>
  <si>
    <t>基于深度学习的高温合金等轴晶铸件显微缩松和晶粒度预测模型研究</t>
  </si>
  <si>
    <t>沈阳铸造研究所有限公司</t>
  </si>
  <si>
    <t>华正罡</t>
  </si>
  <si>
    <t>辽宁省居民肉类消费品中微塑料污染状况评估</t>
  </si>
  <si>
    <t>附件3</t>
  </si>
  <si>
    <t>2023年沈阳市高端外国专家资助项目拟立项名单</t>
  </si>
  <si>
    <t>资助方式</t>
  </si>
  <si>
    <t>个人类</t>
  </si>
  <si>
    <t>年薪资助</t>
  </si>
  <si>
    <t>应力氮化硅薄膜沉积设备及工艺研发</t>
  </si>
  <si>
    <t>拓荆科技股份有限公司</t>
  </si>
  <si>
    <t>非晶硅薄膜沉积设备及工艺研发</t>
  </si>
  <si>
    <t>引生素技术及其产业化应用</t>
  </si>
  <si>
    <t>沈阳恩柽研究院有限公司</t>
  </si>
  <si>
    <t>基于螺杆的技术改进和新产品开发</t>
  </si>
  <si>
    <t>大功率双缸直流变频转子式压缩机的研制</t>
  </si>
  <si>
    <t>沈阳中航机电三洋制冷设备有限公司</t>
  </si>
  <si>
    <t>年新资助</t>
  </si>
  <si>
    <t>重组B群脑膜炎球菌疫苗（大肠杆菌）研发</t>
  </si>
  <si>
    <t>辽宁成大生物股份有限公司</t>
  </si>
  <si>
    <t>煤炭超低污染物排放变革性清洁燃烧技术研究</t>
  </si>
  <si>
    <t>智算中心智能管理平台研发</t>
  </si>
  <si>
    <t>团队类</t>
  </si>
  <si>
    <r>
      <rPr>
        <sz val="10"/>
        <rFont val="宋体"/>
        <charset val="134"/>
      </rPr>
      <t>家用空调用高能效</t>
    </r>
    <r>
      <rPr>
        <sz val="10"/>
        <rFont val="宋体"/>
        <charset val="0"/>
      </rPr>
      <t>V15F</t>
    </r>
    <r>
      <rPr>
        <sz val="10"/>
        <rFont val="宋体"/>
        <charset val="134"/>
      </rPr>
      <t>系列直流双缸压缩机的研制</t>
    </r>
  </si>
  <si>
    <t>衰老相关疾病</t>
  </si>
  <si>
    <t>环境应激与慢病防控教育部重点实验室建设</t>
  </si>
  <si>
    <t>具有亚纳米分辨力的跨尺度自由曲面形貌测量仪器</t>
  </si>
  <si>
    <t>多室连续真空熔炼速凝炉</t>
  </si>
  <si>
    <t>沈阳中北真空设备有限公司</t>
  </si>
  <si>
    <t>团队</t>
  </si>
  <si>
    <t>大型真空电子束熔覆与焊接工艺及装备研发</t>
  </si>
  <si>
    <t>辽宁新锋精密光电科技有限公司</t>
  </si>
  <si>
    <t>新型双排管重卡散热器研发</t>
  </si>
  <si>
    <t>沈阳华铁异型材有限公司</t>
  </si>
  <si>
    <t>智能电梯设计工业互联网</t>
  </si>
  <si>
    <t>沈阳中新科技开发有限公司</t>
  </si>
  <si>
    <t>分布式在轨微小型航天器组网通信技术研究</t>
  </si>
  <si>
    <t>帕金森病发病机制与早期防治研究</t>
  </si>
  <si>
    <t>奖金奖励</t>
  </si>
  <si>
    <t>创新的智能机器学习深度学习控制算法和结构振动控制系统</t>
  </si>
  <si>
    <t>大气污染监测激光器设备及光谱技术研究</t>
  </si>
  <si>
    <t>用于新冠病毒免疫提升及抑郁治疗的经颅脉冲电刺激仪研发</t>
  </si>
  <si>
    <t>沈阳东科拉科技有限公司</t>
  </si>
  <si>
    <t>复杂地形下风电场的年发电量与无尾流干扰下偏航误差识别</t>
  </si>
  <si>
    <t>中俄高铁沿线冻土硬岩高压放电钻挖与低温混凝土类材料改性研究</t>
  </si>
  <si>
    <t>附件4</t>
  </si>
  <si>
    <t>2023年沈阳市“带土移植”人才团队引育专项拟立项名单</t>
  </si>
  <si>
    <t>团队名称</t>
  </si>
  <si>
    <t>承担单位</t>
  </si>
  <si>
    <t>团队类别</t>
  </si>
  <si>
    <t>李世友团队</t>
  </si>
  <si>
    <t>创业团队</t>
  </si>
  <si>
    <t>刘永生团队</t>
  </si>
  <si>
    <t>烯材科技（沈阳）有限公司</t>
  </si>
  <si>
    <t>附件5</t>
  </si>
  <si>
    <t>2023年沈阳市科技创新成果转化补助资金人才专项拟立项名单</t>
  </si>
  <si>
    <t>申报单位</t>
  </si>
  <si>
    <t>SF230053</t>
  </si>
  <si>
    <t>异形型腔复合结晶器设计及铸焊工艺过程模拟</t>
  </si>
  <si>
    <t>SF230140</t>
  </si>
  <si>
    <t>面向大规模微服务应用的云平台智慧运维关键技术研究</t>
  </si>
  <si>
    <t>SF230086</t>
  </si>
  <si>
    <t>基于网络欺骗的高交互模块化蜜罐技术研究</t>
  </si>
  <si>
    <t>SF230113</t>
  </si>
  <si>
    <t>集成式电蓄热储能装置设计</t>
  </si>
  <si>
    <t>SF230137</t>
  </si>
  <si>
    <t>基于人工智能旋转振动监测算法与系统的研发</t>
  </si>
  <si>
    <t>SF230121</t>
  </si>
  <si>
    <t>工业互联网园区智能软件系统研发</t>
  </si>
  <si>
    <t>SF230132</t>
  </si>
  <si>
    <t>基于区块链的虚拟电厂电力交易与多区域能量协调优化技术研究</t>
  </si>
  <si>
    <t>SF230138</t>
  </si>
  <si>
    <t>轴封主泵隔热装置温度场、流场测试台架及分析方法开发</t>
  </si>
  <si>
    <t>SF230116</t>
  </si>
  <si>
    <t>新型铝电解用耐腐蚀锤头材料开发</t>
  </si>
  <si>
    <t>SF230120</t>
  </si>
  <si>
    <t>铜火法捕集回收废汽车尾气催化剂铂族金属技术研究和开发</t>
  </si>
  <si>
    <t>SF230110</t>
  </si>
  <si>
    <t>废汽车尾气催化剂铜火法捕集合金回收铂族金属技术研究和开发</t>
  </si>
  <si>
    <t>SF230064</t>
  </si>
  <si>
    <t>高品质模具钢精准钙镁处理关键技术开发</t>
  </si>
  <si>
    <t>SF230078</t>
  </si>
  <si>
    <t>氮微合金化对高强钢组织和性能的调控机制研究</t>
  </si>
  <si>
    <t>SF230123</t>
  </si>
  <si>
    <t>基于高速公路图像的车辆品牌识别引擎</t>
  </si>
  <si>
    <t>SF230050</t>
  </si>
  <si>
    <t>沈阳市工程地质三维建模关键技术研发</t>
  </si>
  <si>
    <t>SF220069</t>
  </si>
  <si>
    <t>基于实景三维的矿区治理一体化智能平台研发与应用</t>
  </si>
  <si>
    <t>SF230008</t>
  </si>
  <si>
    <t>用于制造柔性基底多层薄膜的卷绕镀膜系统</t>
  </si>
  <si>
    <t>SF230018</t>
  </si>
  <si>
    <t>磁悬浮轴承稳定控制装置、磁悬浮电机运行过程的保护系统及分布式电源的配电网优化运行系统</t>
  </si>
  <si>
    <t>SF230031</t>
  </si>
  <si>
    <t>复杂工业系统智能预报模块</t>
  </si>
  <si>
    <t>SF230020</t>
  </si>
  <si>
    <t>4500mm中厚板过程控制系统开发及改造</t>
  </si>
  <si>
    <t>SF230026</t>
  </si>
  <si>
    <t>基于5G网络自来水管网压力远程物联网监控系统升级改造</t>
  </si>
  <si>
    <t>SF230040</t>
  </si>
  <si>
    <t>复杂曲面机械臂柔性精密磨抛加工软件开发</t>
  </si>
  <si>
    <t>SF230013</t>
  </si>
  <si>
    <t>电热综合能源系统终端用户的能源优化运行的研究</t>
  </si>
  <si>
    <t>SF230016</t>
  </si>
  <si>
    <t>发电设备健康管理智能控制一体化系统研发</t>
  </si>
  <si>
    <t>SF230017</t>
  </si>
  <si>
    <t>发电供给侧设备健康管理及协同智慧控制一体化-锅炉篇</t>
  </si>
  <si>
    <t>SF230019</t>
  </si>
  <si>
    <t>工业物联网智能监控平台系统</t>
  </si>
  <si>
    <t>SF230041</t>
  </si>
  <si>
    <t>风光资源探测评估系统的研究</t>
  </si>
  <si>
    <t>SF230042</t>
  </si>
  <si>
    <t>基于实测数据的新能源涉网特性诊断识别方法研究</t>
  </si>
  <si>
    <t>SF230043</t>
  </si>
  <si>
    <t>精细化测风及风电功率预测关键技术研究</t>
  </si>
  <si>
    <t>SF230044</t>
  </si>
  <si>
    <t>风电场电气设备状态感知关键技术研究</t>
  </si>
  <si>
    <t>SF230058</t>
  </si>
  <si>
    <t>自由滑雪动作姿态学习系统研发</t>
  </si>
  <si>
    <t>SF230059</t>
  </si>
  <si>
    <t>追形视频侦查系统</t>
  </si>
  <si>
    <t>SF230062</t>
  </si>
  <si>
    <t>精细化测风关键技术研究</t>
  </si>
  <si>
    <t>SF230063</t>
  </si>
  <si>
    <t>智慧风电场精准状态感知与优化决策系统研发及产业化</t>
  </si>
  <si>
    <t>SF230065</t>
  </si>
  <si>
    <t>沈阳博奥通业务过程一体化管理平台</t>
  </si>
  <si>
    <t>SF230068</t>
  </si>
  <si>
    <t>基于人工智能的变工况机械臂关键技术研究</t>
  </si>
  <si>
    <t>SF230124</t>
  </si>
  <si>
    <t>基于新型高转换效率材料的分布式光储并网系统研究</t>
  </si>
  <si>
    <t>SF230125</t>
  </si>
  <si>
    <t>基于改进下垂式控制策略的分布式储能系统负荷分配研究</t>
  </si>
  <si>
    <t>SF230129</t>
  </si>
  <si>
    <t>设备加工除尘及环境参数融合管理系统</t>
  </si>
  <si>
    <t>SF230142</t>
  </si>
  <si>
    <t>变电站接地网故障成像诊断及新型防腐材料研发</t>
  </si>
  <si>
    <t>SF230148</t>
  </si>
  <si>
    <t>基于FPGA的三模冗余环保节能监控技术研发项目</t>
  </si>
  <si>
    <t>SF230153</t>
  </si>
  <si>
    <t>集中式光伏电站污秽监测及智能清扫机器人研制</t>
  </si>
  <si>
    <t>SF230154</t>
  </si>
  <si>
    <t>基于散斑图像相关性分析的平面应变场图像分析系统</t>
  </si>
  <si>
    <t>SF230003</t>
  </si>
  <si>
    <t>可调节高度并馈式中波天线及控制系统开发设计</t>
  </si>
  <si>
    <t>SF230102</t>
  </si>
  <si>
    <t>基于质量一致性的风湿喷雾剂制备工艺开发</t>
  </si>
  <si>
    <t>SF230109</t>
  </si>
  <si>
    <t>HNW-001原料药技术开发研究</t>
  </si>
  <si>
    <t>SF230139</t>
  </si>
  <si>
    <t>佐剂活性部位中化合物的分离提取工艺研究</t>
  </si>
  <si>
    <t>SF230105</t>
  </si>
  <si>
    <t>台架设备健康状态监控技术研究</t>
  </si>
  <si>
    <t>SF230021</t>
  </si>
  <si>
    <t>基于光催化协同吸附处理的高浓度医药合成废水快速强效降负荷关键技术</t>
  </si>
  <si>
    <t>SF230106</t>
  </si>
  <si>
    <r>
      <rPr>
        <sz val="10"/>
        <color theme="1"/>
        <rFont val="宋体"/>
        <charset val="134"/>
      </rPr>
      <t>高强/低密度铝/镁合金新材料成型件研发</t>
    </r>
    <r>
      <rPr>
        <sz val="10"/>
        <color theme="1"/>
        <rFont val="Arial"/>
        <charset val="134"/>
      </rPr>
      <t xml:space="preserve">	</t>
    </r>
    <r>
      <rPr>
        <sz val="10"/>
        <color theme="1"/>
        <rFont val="宋体"/>
        <charset val="134"/>
      </rPr>
      <t>王安国</t>
    </r>
  </si>
  <si>
    <t>SF230107</t>
  </si>
  <si>
    <t>特种耐热/均温材料样件产品研发</t>
  </si>
  <si>
    <t>SF230055</t>
  </si>
  <si>
    <t>改性铝化物涂层技术转让</t>
  </si>
  <si>
    <t>SF230075</t>
  </si>
  <si>
    <t>高质量单/双壁碳纳米管批量化制备</t>
  </si>
  <si>
    <t>SF230112</t>
  </si>
  <si>
    <t>GIS设备X光检测作业机器人零部件耦合技术研究</t>
  </si>
  <si>
    <t>SF230118</t>
  </si>
  <si>
    <t>基于工业互联网的选矿智能管控系统</t>
  </si>
  <si>
    <t>SF230024</t>
  </si>
  <si>
    <t>妇科肿瘤结构化病志软件开发服务</t>
  </si>
  <si>
    <t>SF230004</t>
  </si>
  <si>
    <t>转让高粱新新品种辽糯11使用权</t>
  </si>
  <si>
    <t>SF230039</t>
  </si>
  <si>
    <t>适用于蟹味菇等食用菌工厂化栽培的种质资源创制技术开发</t>
  </si>
  <si>
    <t>SF230056</t>
  </si>
  <si>
    <t>煤矿井下掘进机机器人多目标协同优化设计及数字样机建设方法</t>
  </si>
  <si>
    <t>SF230060</t>
  </si>
  <si>
    <t>掘进机器人自主运动规划与控制技术</t>
  </si>
  <si>
    <t>SF230069</t>
  </si>
  <si>
    <t>沈阳嘉越电力科技有限公司</t>
  </si>
  <si>
    <t>SF230081</t>
  </si>
  <si>
    <t>沈阳术驰医疗科技有限公司</t>
  </si>
  <si>
    <t>核酸采样机器人</t>
  </si>
  <si>
    <t>SF230085</t>
  </si>
  <si>
    <t>沈阳兴华航空电器有限责任公司</t>
  </si>
  <si>
    <t>含镍废液减量化及资源化关键技术开发</t>
  </si>
  <si>
    <t>SF230135</t>
  </si>
  <si>
    <t>辽宁铭钉科技有限公司</t>
  </si>
  <si>
    <t>公共事业数据采集系统</t>
  </si>
  <si>
    <t>SF230082</t>
  </si>
  <si>
    <t>沈阳易通专利事务所</t>
  </si>
  <si>
    <t>一种对高精度平面进行快速检测的装置</t>
  </si>
  <si>
    <t>SF230005</t>
  </si>
  <si>
    <t>沈阳火炬高新技术产业服务中心有限公司</t>
  </si>
  <si>
    <t>技术经纪人服务之星崔晓谦</t>
  </si>
  <si>
    <t>SF230126</t>
  </si>
  <si>
    <t>技术经纪人服务之星郭宏梅</t>
  </si>
  <si>
    <t>SF230034</t>
  </si>
  <si>
    <t>技术经纪人服务之星路林翰</t>
  </si>
  <si>
    <t>SF230104</t>
  </si>
  <si>
    <t>技术经纪人服务之星包志刚</t>
  </si>
  <si>
    <t>SF230022</t>
  </si>
  <si>
    <t>技术经纪人服务之星徐晶</t>
  </si>
  <si>
    <t>SF230094</t>
  </si>
  <si>
    <t>技术经纪人服务之星钟振东</t>
  </si>
  <si>
    <t>SF230144</t>
  </si>
  <si>
    <t>沈阳猎知科技服务有限公司</t>
  </si>
  <si>
    <t>技术经纪人服务之星曹放</t>
  </si>
  <si>
    <t>SF230117</t>
  </si>
  <si>
    <t>辽宁中科技术转移中心（有限合伙）</t>
  </si>
  <si>
    <t>技术经纪人服务之星宋阳</t>
  </si>
  <si>
    <t>SF230145</t>
  </si>
  <si>
    <t>技术经纪人服务之星沈诗扬</t>
  </si>
  <si>
    <t>SF230100</t>
  </si>
  <si>
    <t>技术经纪人服务之星王海龙</t>
  </si>
  <si>
    <t>SF230161</t>
  </si>
  <si>
    <t>技术经纪人服务之星南黎</t>
  </si>
  <si>
    <t>SF230143</t>
  </si>
  <si>
    <t>技术经纪人服务之星陈丽娜</t>
  </si>
  <si>
    <t>SF230101</t>
  </si>
  <si>
    <t>技术经纪人服务之星杨春波</t>
  </si>
  <si>
    <t>SF230155</t>
  </si>
  <si>
    <t>技术经纪人服务之星马俊飞</t>
  </si>
  <si>
    <t>SF230051</t>
  </si>
  <si>
    <t>沈阳启迪三好街科技园运营有限公司</t>
  </si>
  <si>
    <t>技术经纪人服务之星王靓</t>
  </si>
  <si>
    <t>SF230037</t>
  </si>
  <si>
    <t>技术经纪人服务之星成雅剑</t>
  </si>
  <si>
    <t>SF230160</t>
  </si>
  <si>
    <t>知合高新科技（辽宁）有限公司</t>
  </si>
  <si>
    <t>技术经纪人服务之星宋景祥</t>
  </si>
  <si>
    <t>SF230084</t>
  </si>
  <si>
    <t>沈阳工大蓝金环保产业技术研究院有限公司</t>
  </si>
  <si>
    <t>技术经纪人服务之星吕家玉</t>
  </si>
  <si>
    <t>SF230002</t>
  </si>
  <si>
    <t>技术经纪人服务之星刘珈圻</t>
  </si>
  <si>
    <t>SF230045</t>
  </si>
  <si>
    <t>沈阳信拓技术服务有限公司</t>
  </si>
  <si>
    <t>技术经纪人服务之星董文亮</t>
  </si>
  <si>
    <t>SF230158</t>
  </si>
  <si>
    <t>技术经纪人服务之星赵怡红</t>
  </si>
  <si>
    <t>SF230127</t>
  </si>
  <si>
    <t>技术经纪人服务之星齐丽君</t>
  </si>
  <si>
    <t>SF230108</t>
  </si>
  <si>
    <t>技术经纪人服务之星王堃</t>
  </si>
  <si>
    <t>SF230048</t>
  </si>
  <si>
    <t>技术经纪人服务之星王泽民</t>
  </si>
  <si>
    <t>SF230066</t>
  </si>
  <si>
    <t>沈阳透平机械股份有限公司</t>
  </si>
  <si>
    <t>技术经纪人服务之星吴天健</t>
  </si>
  <si>
    <t>SF230014</t>
  </si>
  <si>
    <t>技术经纪人服务之星于丽丽</t>
  </si>
  <si>
    <t>合计</t>
  </si>
  <si>
    <t>附件6</t>
  </si>
  <si>
    <t>2023年科技企业引进创新项目技术合同补贴专项拟立项名单</t>
  </si>
  <si>
    <t>合作高校名单</t>
  </si>
  <si>
    <t>CS230007</t>
  </si>
  <si>
    <t>沈阳蓝英工业自动化装备股份有限公司</t>
  </si>
  <si>
    <t>带束层前模板的伸缩与后模板的输送同步控制方法研究</t>
  </si>
  <si>
    <t>CS230011</t>
  </si>
  <si>
    <t>沈阳实践文化传媒有限公司</t>
  </si>
  <si>
    <t>AI智能云题库阅卷系统开发</t>
  </si>
  <si>
    <t>CS230016</t>
  </si>
  <si>
    <t>北京精密机电控制设备研究所</t>
  </si>
  <si>
    <t>CS230018</t>
  </si>
  <si>
    <t>东软医疗系统股份有限公司</t>
  </si>
  <si>
    <t>高端医学成像设备系统平台关键技术研发</t>
  </si>
  <si>
    <t>附件7</t>
  </si>
  <si>
    <t>2023年沈阳市科技成果转化中试基地建设专项专项拟立项名单</t>
  </si>
  <si>
    <t>基地名称</t>
  </si>
  <si>
    <t>清洁燃烧与储能技术中试基地</t>
  </si>
  <si>
    <t>沈阳工程学院大学科技园有限公司</t>
  </si>
  <si>
    <t>先进医疗器械中试基地</t>
  </si>
  <si>
    <t>沈阳国科光明医疗科技有限公司</t>
  </si>
  <si>
    <t>先进环保装备及新材料科技成果转化中试基地</t>
  </si>
  <si>
    <t>数字孪生技术科技成果转化中试基地</t>
  </si>
  <si>
    <t>辽宁宏图创展测绘勘察有限公司</t>
  </si>
  <si>
    <t>附件8</t>
  </si>
  <si>
    <t>2023年沈阳市路演平台专项拟立项名单</t>
  </si>
  <si>
    <t>路演平台名称</t>
  </si>
  <si>
    <t>小鸟创新学院路演平台</t>
  </si>
  <si>
    <t>沈阳电商虚拟产业园运营管理有限公司</t>
  </si>
  <si>
    <t>东北大学东创空间路演平台</t>
  </si>
  <si>
    <t>辽宁东创企业孵化器有限公司</t>
  </si>
  <si>
    <t>V-Park青年科创载体路演平台</t>
  </si>
  <si>
    <t>辽宁星星之火孵化器有限公司</t>
  </si>
  <si>
    <t>附件9</t>
  </si>
  <si>
    <t>2023年顶尖人才“一事一议”拟立项名单</t>
  </si>
  <si>
    <t>飞行器新型机体大部件设计制造技术与集成应用</t>
  </si>
  <si>
    <t>沈阳飞行器未来技术有限公司</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</si>
</sst>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1"/>
      <color theme="1"/>
      <name val="宋体"/>
      <charset val="134"/>
      <scheme val="minor"/>
    </font>
    <font>
      <sz val="12"/>
      <color theme="1"/>
      <name val="宋体"/>
      <charset val="134"/>
      <scheme val="minor"/>
    </font>
    <font>
      <b/>
      <sz val="20"/>
      <color theme="1"/>
      <name val="宋体"/>
      <charset val="134"/>
      <scheme val="minor"/>
    </font>
    <font>
      <sz val="10"/>
      <name val="宋体"/>
      <charset val="134"/>
    </font>
    <font>
      <sz val="10"/>
      <color theme="1"/>
      <name val="宋体"/>
      <charset val="134"/>
      <scheme val="minor"/>
    </font>
    <font>
      <sz val="10"/>
      <color theme="1"/>
      <name val="宋体"/>
      <charset val="134"/>
    </font>
    <font>
      <sz val="10"/>
      <color rgb="FF333333"/>
      <name val="宋体"/>
      <charset val="134"/>
    </font>
    <font>
      <sz val="10"/>
      <name val="Arial"/>
      <charset val="0"/>
    </font>
    <font>
      <sz val="11"/>
      <color theme="1"/>
      <name val="Microsoft YaHei"/>
      <charset val="134"/>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3" borderId="9" applyNumberFormat="0" applyAlignment="0" applyProtection="0">
      <alignment vertical="center"/>
    </xf>
    <xf numFmtId="0" fontId="19" fillId="4" borderId="10" applyNumberFormat="0" applyAlignment="0" applyProtection="0">
      <alignment vertical="center"/>
    </xf>
    <xf numFmtId="0" fontId="20" fillId="4" borderId="9" applyNumberFormat="0" applyAlignment="0" applyProtection="0">
      <alignment vertical="center"/>
    </xf>
    <xf numFmtId="0" fontId="21" fillId="5"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7">
    <xf numFmtId="0" fontId="0" fillId="0" borderId="0" xfId="0">
      <alignment vertical="center"/>
    </xf>
    <xf numFmtId="0" fontId="1" fillId="0" borderId="0" xfId="0" applyFont="1">
      <alignment vertical="center"/>
    </xf>
    <xf numFmtId="0" fontId="0" fillId="0" borderId="0" xfId="0" applyFill="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0" xfId="0" applyFont="1" applyFill="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1" fillId="0" borderId="0" xfId="0" applyFont="1" applyFill="1">
      <alignment vertical="center"/>
    </xf>
    <xf numFmtId="0" fontId="5"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0" xfId="0" applyFont="1" applyFill="1" applyAlignment="1">
      <alignment horizontal="center" vertical="center" wrapText="1" readingOrder="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0" xfId="0" applyFont="1">
      <alignment vertical="center"/>
    </xf>
    <xf numFmtId="0" fontId="4"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ont>
        <color rgb="FF9C0006"/>
      </font>
      <fill>
        <patternFill patternType="solid">
          <bgColor rgb="FFFFC7CE"/>
        </patternFill>
      </fill>
    </dxf>
    <dxf>
      <font>
        <b val="0"/>
        <i val="0"/>
        <strike val="0"/>
        <u val="none"/>
        <sz val="12"/>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workbookViewId="0">
      <selection activeCell="D12" sqref="D12"/>
    </sheetView>
  </sheetViews>
  <sheetFormatPr defaultColWidth="9" defaultRowHeight="13.5" outlineLevelCol="6"/>
  <cols>
    <col min="1" max="1" width="6.875" customWidth="1"/>
    <col min="2" max="2" width="10.625" style="2" customWidth="1"/>
    <col min="3" max="3" width="11" style="2" customWidth="1"/>
    <col min="4" max="4" width="45.75" customWidth="1"/>
    <col min="5" max="5" width="25.375" customWidth="1"/>
    <col min="6" max="7" width="13.875" customWidth="1"/>
  </cols>
  <sheetData>
    <row r="1" ht="24" customHeight="1" spans="1:1">
      <c r="A1" s="1" t="s">
        <v>0</v>
      </c>
    </row>
    <row r="2" ht="39" customHeight="1" spans="1:7">
      <c r="A2" s="3" t="s">
        <v>1</v>
      </c>
      <c r="B2" s="3"/>
      <c r="C2" s="3"/>
      <c r="D2" s="3"/>
      <c r="E2" s="3"/>
      <c r="F2" s="3"/>
      <c r="G2" s="3"/>
    </row>
    <row r="3" ht="21" customHeight="1" spans="1:7">
      <c r="A3" s="3"/>
      <c r="B3" s="3"/>
      <c r="C3" s="3"/>
      <c r="D3" s="3"/>
      <c r="E3" s="3"/>
      <c r="F3" s="3"/>
      <c r="G3" s="3"/>
    </row>
    <row r="4" ht="28" customHeight="1" spans="1:7">
      <c r="A4" s="4" t="s">
        <v>2</v>
      </c>
      <c r="B4" s="4" t="s">
        <v>3</v>
      </c>
      <c r="C4" s="4" t="s">
        <v>4</v>
      </c>
      <c r="D4" s="4" t="s">
        <v>5</v>
      </c>
      <c r="E4" s="4" t="s">
        <v>6</v>
      </c>
      <c r="F4" s="4" t="s">
        <v>7</v>
      </c>
      <c r="G4" s="20" t="s">
        <v>8</v>
      </c>
    </row>
    <row r="5" ht="34" customHeight="1" spans="1:7">
      <c r="A5" s="23">
        <v>1</v>
      </c>
      <c r="B5" s="23" t="s">
        <v>9</v>
      </c>
      <c r="C5" s="23" t="s">
        <v>10</v>
      </c>
      <c r="D5" s="23" t="s">
        <v>11</v>
      </c>
      <c r="E5" s="23" t="s">
        <v>12</v>
      </c>
      <c r="F5" s="4" t="s">
        <v>13</v>
      </c>
      <c r="G5" s="4" t="s">
        <v>14</v>
      </c>
    </row>
    <row r="6" ht="34" customHeight="1" spans="1:7">
      <c r="A6" s="23">
        <v>2</v>
      </c>
      <c r="B6" s="23" t="s">
        <v>15</v>
      </c>
      <c r="C6" s="23" t="s">
        <v>16</v>
      </c>
      <c r="D6" s="23" t="s">
        <v>17</v>
      </c>
      <c r="E6" s="23" t="s">
        <v>18</v>
      </c>
      <c r="F6" s="4" t="s">
        <v>13</v>
      </c>
      <c r="G6" s="4" t="s">
        <v>19</v>
      </c>
    </row>
    <row r="7" ht="34" customHeight="1" spans="1:7">
      <c r="A7" s="23">
        <v>3</v>
      </c>
      <c r="B7" s="23" t="s">
        <v>20</v>
      </c>
      <c r="C7" s="23" t="s">
        <v>21</v>
      </c>
      <c r="D7" s="23" t="s">
        <v>22</v>
      </c>
      <c r="E7" s="23" t="s">
        <v>23</v>
      </c>
      <c r="F7" s="4" t="s">
        <v>24</v>
      </c>
      <c r="G7" s="4" t="s">
        <v>14</v>
      </c>
    </row>
    <row r="8" ht="34" customHeight="1" spans="1:7">
      <c r="A8" s="23">
        <v>4</v>
      </c>
      <c r="B8" s="23" t="s">
        <v>25</v>
      </c>
      <c r="C8" s="23" t="s">
        <v>26</v>
      </c>
      <c r="D8" s="23" t="s">
        <v>27</v>
      </c>
      <c r="E8" s="23" t="s">
        <v>28</v>
      </c>
      <c r="F8" s="4" t="s">
        <v>13</v>
      </c>
      <c r="G8" s="4" t="s">
        <v>29</v>
      </c>
    </row>
    <row r="9" ht="34" customHeight="1" spans="1:7">
      <c r="A9" s="23">
        <v>5</v>
      </c>
      <c r="B9" s="23" t="s">
        <v>30</v>
      </c>
      <c r="C9" s="23" t="s">
        <v>31</v>
      </c>
      <c r="D9" s="23" t="s">
        <v>32</v>
      </c>
      <c r="E9" s="23" t="s">
        <v>33</v>
      </c>
      <c r="F9" s="4" t="s">
        <v>24</v>
      </c>
      <c r="G9" s="4" t="s">
        <v>14</v>
      </c>
    </row>
    <row r="10" ht="34" customHeight="1" spans="1:7">
      <c r="A10" s="23">
        <v>6</v>
      </c>
      <c r="B10" s="23" t="s">
        <v>34</v>
      </c>
      <c r="C10" s="23" t="s">
        <v>35</v>
      </c>
      <c r="D10" s="23" t="s">
        <v>36</v>
      </c>
      <c r="E10" s="23" t="s">
        <v>37</v>
      </c>
      <c r="F10" s="4" t="s">
        <v>24</v>
      </c>
      <c r="G10" s="4" t="s">
        <v>14</v>
      </c>
    </row>
    <row r="11" ht="34" customHeight="1" spans="1:7">
      <c r="A11" s="23">
        <v>7</v>
      </c>
      <c r="B11" s="23" t="s">
        <v>38</v>
      </c>
      <c r="C11" s="4" t="s">
        <v>39</v>
      </c>
      <c r="D11" s="4" t="s">
        <v>40</v>
      </c>
      <c r="E11" s="23" t="s">
        <v>37</v>
      </c>
      <c r="F11" s="4" t="s">
        <v>24</v>
      </c>
      <c r="G11" s="4" t="s">
        <v>14</v>
      </c>
    </row>
    <row r="12" ht="34" customHeight="1" spans="1:7">
      <c r="A12" s="23">
        <v>8</v>
      </c>
      <c r="B12" s="23" t="s">
        <v>41</v>
      </c>
      <c r="C12" s="23" t="s">
        <v>42</v>
      </c>
      <c r="D12" s="23" t="s">
        <v>43</v>
      </c>
      <c r="E12" s="23" t="s">
        <v>28</v>
      </c>
      <c r="F12" s="4" t="s">
        <v>13</v>
      </c>
      <c r="G12" s="4" t="s">
        <v>29</v>
      </c>
    </row>
    <row r="13" ht="34" customHeight="1" spans="1:7">
      <c r="A13" s="23">
        <v>9</v>
      </c>
      <c r="B13" s="23" t="s">
        <v>44</v>
      </c>
      <c r="C13" s="23" t="s">
        <v>45</v>
      </c>
      <c r="D13" s="23" t="s">
        <v>46</v>
      </c>
      <c r="E13" s="23" t="s">
        <v>47</v>
      </c>
      <c r="F13" s="4" t="s">
        <v>13</v>
      </c>
      <c r="G13" s="4" t="s">
        <v>14</v>
      </c>
    </row>
    <row r="14" ht="34" customHeight="1" spans="1:7">
      <c r="A14" s="23">
        <v>10</v>
      </c>
      <c r="B14" s="23" t="s">
        <v>48</v>
      </c>
      <c r="C14" s="23" t="s">
        <v>49</v>
      </c>
      <c r="D14" s="23" t="s">
        <v>50</v>
      </c>
      <c r="E14" s="23" t="s">
        <v>51</v>
      </c>
      <c r="F14" s="4" t="s">
        <v>13</v>
      </c>
      <c r="G14" s="4" t="s">
        <v>52</v>
      </c>
    </row>
  </sheetData>
  <mergeCells count="1">
    <mergeCell ref="A2:G2"/>
  </mergeCells>
  <pageMargins left="0.700694444444445" right="0.700694444444445" top="0.751388888888889" bottom="0.751388888888889" header="0.298611111111111" footer="0.298611111111111"/>
  <pageSetup paperSize="9" orientation="landscape" horizontalDpi="600"/>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workbookViewId="0">
      <selection activeCell="D9" sqref="D9"/>
    </sheetView>
  </sheetViews>
  <sheetFormatPr defaultColWidth="9" defaultRowHeight="13.5" outlineLevelRow="7" outlineLevelCol="4"/>
  <cols>
    <col min="1" max="1" width="8.625" customWidth="1"/>
    <col min="2" max="3" width="41.25" customWidth="1"/>
    <col min="4" max="5" width="16" customWidth="1"/>
    <col min="6" max="6" width="20.875" customWidth="1"/>
  </cols>
  <sheetData>
    <row r="1" ht="32" customHeight="1" spans="1:1">
      <c r="A1" s="1" t="s">
        <v>1452</v>
      </c>
    </row>
    <row r="2" ht="45" customHeight="1" spans="1:5">
      <c r="A2" s="3" t="s">
        <v>1453</v>
      </c>
      <c r="B2" s="3"/>
      <c r="C2" s="3"/>
      <c r="D2" s="3"/>
      <c r="E2" s="3"/>
    </row>
    <row r="3" customFormat="1" ht="27" customHeight="1" spans="1:5">
      <c r="A3" s="3"/>
      <c r="B3" s="3"/>
      <c r="C3" s="3"/>
      <c r="D3" s="3"/>
      <c r="E3" s="6"/>
    </row>
    <row r="4" ht="31" customHeight="1" spans="1:5">
      <c r="A4" s="4" t="s">
        <v>2</v>
      </c>
      <c r="B4" s="4" t="s">
        <v>1454</v>
      </c>
      <c r="C4" s="10" t="s">
        <v>1234</v>
      </c>
      <c r="D4" s="4" t="s">
        <v>7</v>
      </c>
      <c r="E4" s="4" t="s">
        <v>8</v>
      </c>
    </row>
    <row r="5" ht="31" customHeight="1" spans="1:5">
      <c r="A5" s="5">
        <v>1</v>
      </c>
      <c r="B5" s="11" t="s">
        <v>1455</v>
      </c>
      <c r="C5" s="11" t="s">
        <v>1456</v>
      </c>
      <c r="D5" s="4" t="s">
        <v>63</v>
      </c>
      <c r="E5" s="4" t="s">
        <v>29</v>
      </c>
    </row>
    <row r="6" ht="31" customHeight="1" spans="1:5">
      <c r="A6" s="5">
        <v>2</v>
      </c>
      <c r="B6" s="11" t="s">
        <v>1457</v>
      </c>
      <c r="C6" s="11" t="s">
        <v>1458</v>
      </c>
      <c r="D6" s="4" t="s">
        <v>63</v>
      </c>
      <c r="E6" s="4" t="s">
        <v>102</v>
      </c>
    </row>
    <row r="7" ht="31" customHeight="1" spans="1:5">
      <c r="A7" s="5">
        <v>3</v>
      </c>
      <c r="B7" s="11" t="s">
        <v>1459</v>
      </c>
      <c r="C7" s="11" t="s">
        <v>1417</v>
      </c>
      <c r="D7" s="4" t="s">
        <v>63</v>
      </c>
      <c r="E7" s="4" t="s">
        <v>102</v>
      </c>
    </row>
    <row r="8" ht="31" customHeight="1" spans="1:5">
      <c r="A8" s="5">
        <v>4</v>
      </c>
      <c r="B8" s="11" t="s">
        <v>1460</v>
      </c>
      <c r="C8" s="11" t="s">
        <v>1461</v>
      </c>
      <c r="D8" s="4" t="s">
        <v>63</v>
      </c>
      <c r="E8" s="4" t="s">
        <v>102</v>
      </c>
    </row>
  </sheetData>
  <mergeCells count="1">
    <mergeCell ref="A2:E2"/>
  </mergeCells>
  <conditionalFormatting sqref="B7">
    <cfRule type="duplicateValues" dxfId="0" priority="8"/>
    <cfRule type="duplicateValues" dxfId="0" priority="9"/>
    <cfRule type="duplicateValues" dxfId="0" priority="10"/>
    <cfRule type="duplicateValues" dxfId="1" priority="11"/>
    <cfRule type="duplicateValues" dxfId="1" priority="12"/>
    <cfRule type="duplicateValues" dxfId="1" priority="13"/>
    <cfRule type="duplicateValues" dxfId="1" priority="14"/>
    <cfRule type="duplicateValues" dxfId="1" priority="15"/>
    <cfRule type="duplicateValues" dxfId="1" priority="16"/>
    <cfRule type="duplicateValues" dxfId="1" priority="17"/>
    <cfRule type="duplicateValues" dxfId="1" priority="18"/>
    <cfRule type="duplicateValues" dxfId="1" priority="19"/>
    <cfRule type="duplicateValues" dxfId="1" priority="20"/>
    <cfRule type="duplicateValues" dxfId="1" priority="21"/>
    <cfRule type="duplicateValues" dxfId="1" priority="22"/>
    <cfRule type="duplicateValues" dxfId="1" priority="23"/>
    <cfRule type="duplicateValues" dxfId="1" priority="24"/>
  </conditionalFormatting>
  <conditionalFormatting sqref="B8">
    <cfRule type="duplicateValues" dxfId="0" priority="25"/>
    <cfRule type="duplicateValues" dxfId="0" priority="26"/>
    <cfRule type="duplicateValues" dxfId="0" priority="27"/>
    <cfRule type="duplicateValues" dxfId="1" priority="28"/>
    <cfRule type="duplicateValues" dxfId="1" priority="29"/>
    <cfRule type="duplicateValues" dxfId="1" priority="30"/>
    <cfRule type="duplicateValues" dxfId="1" priority="31"/>
    <cfRule type="duplicateValues" dxfId="1" priority="32"/>
    <cfRule type="duplicateValues" dxfId="1" priority="33"/>
    <cfRule type="duplicateValues" dxfId="1" priority="34"/>
    <cfRule type="duplicateValues" dxfId="1" priority="35"/>
    <cfRule type="duplicateValues" dxfId="1" priority="36"/>
    <cfRule type="duplicateValues" dxfId="1" priority="37"/>
    <cfRule type="duplicateValues" dxfId="1" priority="38"/>
    <cfRule type="duplicateValues" dxfId="1" priority="39"/>
    <cfRule type="duplicateValues" dxfId="1" priority="40"/>
    <cfRule type="duplicateValues" dxfId="1" priority="41"/>
  </conditionalFormatting>
  <conditionalFormatting sqref="B5:B6">
    <cfRule type="duplicateValues" dxfId="0" priority="42"/>
    <cfRule type="duplicateValues" dxfId="1" priority="43"/>
    <cfRule type="duplicateValues" dxfId="1" priority="44"/>
    <cfRule type="duplicateValues" dxfId="1" priority="45"/>
    <cfRule type="duplicateValues" dxfId="1" priority="46"/>
    <cfRule type="duplicateValues" dxfId="1" priority="47"/>
    <cfRule type="duplicateValues" dxfId="1" priority="48"/>
    <cfRule type="duplicateValues" dxfId="1" priority="49"/>
    <cfRule type="duplicateValues" dxfId="1" priority="50"/>
    <cfRule type="duplicateValues" dxfId="1" priority="51"/>
    <cfRule type="duplicateValues" dxfId="1" priority="52"/>
    <cfRule type="duplicateValues" dxfId="1" priority="53"/>
    <cfRule type="duplicateValues" dxfId="1" priority="54"/>
    <cfRule type="duplicateValues" dxfId="1" priority="55"/>
    <cfRule type="duplicateValues" dxfId="1" priority="56"/>
  </conditionalFormatting>
  <conditionalFormatting sqref="B5:B8">
    <cfRule type="duplicateValues" dxfId="0" priority="1"/>
  </conditionalFormatting>
  <conditionalFormatting sqref="B7:B8">
    <cfRule type="duplicateValues" dxfId="0" priority="2"/>
    <cfRule type="duplicateValues" dxfId="0" priority="3"/>
    <cfRule type="duplicateValues" dxfId="0" priority="4"/>
    <cfRule type="duplicateValues" dxfId="0" priority="5"/>
    <cfRule type="duplicateValues" dxfId="0" priority="6"/>
    <cfRule type="duplicateValues" dxfId="0" priority="7"/>
  </conditionalFormatting>
  <pageMargins left="0.700694444444445" right="0.700694444444445" top="0.751388888888889" bottom="0.751388888888889" header="0.298611111111111" footer="0.298611111111111"/>
  <pageSetup paperSize="9" orientation="landscape" horizontalDpi="600"/>
  <headerFooter>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
  <sheetViews>
    <sheetView workbookViewId="0">
      <selection activeCell="A2" sqref="A2:E2"/>
    </sheetView>
  </sheetViews>
  <sheetFormatPr defaultColWidth="9" defaultRowHeight="13.5" outlineLevelRow="7" outlineLevelCol="6"/>
  <cols>
    <col min="1" max="1" width="10.75" customWidth="1"/>
    <col min="2" max="3" width="38.375" customWidth="1"/>
    <col min="4" max="5" width="16.75" customWidth="1"/>
  </cols>
  <sheetData>
    <row r="1" ht="30" customHeight="1" spans="1:2">
      <c r="A1" s="1" t="s">
        <v>1462</v>
      </c>
      <c r="B1" s="2"/>
    </row>
    <row r="2" ht="25.5" spans="1:5">
      <c r="A2" s="3" t="s">
        <v>1463</v>
      </c>
      <c r="B2" s="3"/>
      <c r="C2" s="3"/>
      <c r="D2" s="3"/>
      <c r="E2" s="3"/>
    </row>
    <row r="3" customFormat="1" ht="27" customHeight="1" spans="1:7">
      <c r="A3" s="3"/>
      <c r="B3" s="3"/>
      <c r="C3" s="3"/>
      <c r="D3" s="3"/>
      <c r="E3" s="3"/>
      <c r="F3" s="6"/>
      <c r="G3" s="6"/>
    </row>
    <row r="4" ht="38" customHeight="1" spans="1:5">
      <c r="A4" s="4" t="s">
        <v>2</v>
      </c>
      <c r="B4" s="4" t="s">
        <v>1464</v>
      </c>
      <c r="C4" s="4" t="s">
        <v>1234</v>
      </c>
      <c r="D4" s="4" t="s">
        <v>7</v>
      </c>
      <c r="E4" s="4" t="s">
        <v>8</v>
      </c>
    </row>
    <row r="5" ht="38" customHeight="1" spans="1:5">
      <c r="A5" s="5">
        <v>1</v>
      </c>
      <c r="B5" s="4" t="s">
        <v>1465</v>
      </c>
      <c r="C5" s="4" t="s">
        <v>1466</v>
      </c>
      <c r="D5" s="4" t="s">
        <v>63</v>
      </c>
      <c r="E5" s="4" t="s">
        <v>102</v>
      </c>
    </row>
    <row r="6" ht="38" customHeight="1" spans="1:5">
      <c r="A6" s="5">
        <v>2</v>
      </c>
      <c r="B6" s="4" t="s">
        <v>1467</v>
      </c>
      <c r="C6" s="4" t="s">
        <v>1468</v>
      </c>
      <c r="D6" s="4" t="s">
        <v>63</v>
      </c>
      <c r="E6" s="4" t="s">
        <v>19</v>
      </c>
    </row>
    <row r="7" ht="38" customHeight="1" spans="1:5">
      <c r="A7" s="5">
        <v>3</v>
      </c>
      <c r="B7" s="4" t="s">
        <v>1469</v>
      </c>
      <c r="C7" s="4" t="s">
        <v>1470</v>
      </c>
      <c r="D7" s="4" t="s">
        <v>63</v>
      </c>
      <c r="E7" s="4" t="s">
        <v>29</v>
      </c>
    </row>
    <row r="8" ht="38" customHeight="1" spans="1:5">
      <c r="A8" s="7" t="s">
        <v>1437</v>
      </c>
      <c r="B8" s="8"/>
      <c r="C8" s="8"/>
      <c r="D8" s="8"/>
      <c r="E8" s="9"/>
    </row>
  </sheetData>
  <mergeCells count="2">
    <mergeCell ref="A2:E2"/>
    <mergeCell ref="A8:E8"/>
  </mergeCells>
  <conditionalFormatting sqref="C5:C7">
    <cfRule type="duplicateValues" dxfId="0" priority="1"/>
    <cfRule type="duplicateValues" dxfId="0" priority="2"/>
    <cfRule type="duplicateValues" dxfId="1" priority="3"/>
    <cfRule type="duplicateValues" dxfId="1" priority="4"/>
    <cfRule type="duplicateValues" dxfId="1" priority="5"/>
    <cfRule type="duplicateValues" dxfId="1" priority="6"/>
    <cfRule type="duplicateValues" dxfId="1" priority="7"/>
    <cfRule type="duplicateValues" dxfId="1" priority="8"/>
    <cfRule type="duplicateValues" dxfId="1" priority="9"/>
    <cfRule type="duplicateValues" dxfId="1" priority="10"/>
    <cfRule type="duplicateValues" dxfId="1" priority="11"/>
    <cfRule type="duplicateValues" dxfId="1" priority="12"/>
    <cfRule type="duplicateValues" dxfId="1" priority="13"/>
    <cfRule type="duplicateValues" dxfId="1" priority="14"/>
    <cfRule type="duplicateValues" dxfId="1" priority="15"/>
    <cfRule type="duplicateValues" dxfId="1" priority="16"/>
  </conditionalFormatting>
  <pageMargins left="0.700694444444445" right="0.700694444444445" top="0.751388888888889" bottom="0.751388888888889" header="0.298611111111111" footer="0.298611111111111"/>
  <pageSetup paperSize="9" orientation="landscape" horizontalDpi="600"/>
  <headerFooter>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tabSelected="1" workbookViewId="0">
      <selection activeCell="D9" sqref="D9"/>
    </sheetView>
  </sheetViews>
  <sheetFormatPr defaultColWidth="9" defaultRowHeight="13.5" outlineLevelRow="3" outlineLevelCol="4"/>
  <cols>
    <col min="1" max="1" width="10.75" customWidth="1"/>
    <col min="2" max="3" width="44.125" customWidth="1"/>
    <col min="4" max="5" width="16.75" customWidth="1"/>
  </cols>
  <sheetData>
    <row r="1" ht="30" customHeight="1" spans="1:2">
      <c r="A1" s="1" t="s">
        <v>1471</v>
      </c>
      <c r="B1" s="2"/>
    </row>
    <row r="2" ht="40" customHeight="1" spans="1:5">
      <c r="A2" s="3" t="s">
        <v>1472</v>
      </c>
      <c r="B2" s="3"/>
      <c r="C2" s="3"/>
      <c r="D2" s="3"/>
      <c r="E2" s="3"/>
    </row>
    <row r="3" customFormat="1" ht="32" customHeight="1" spans="1:5">
      <c r="A3" s="4" t="s">
        <v>2</v>
      </c>
      <c r="B3" s="4" t="s">
        <v>5</v>
      </c>
      <c r="C3" s="4" t="s">
        <v>1234</v>
      </c>
      <c r="D3" s="4" t="s">
        <v>7</v>
      </c>
      <c r="E3" s="4" t="s">
        <v>8</v>
      </c>
    </row>
    <row r="4" ht="32" customHeight="1" spans="1:5">
      <c r="A4" s="5">
        <v>1</v>
      </c>
      <c r="B4" s="4" t="s">
        <v>1473</v>
      </c>
      <c r="C4" s="4" t="s">
        <v>1474</v>
      </c>
      <c r="D4" s="4" t="s">
        <v>63</v>
      </c>
      <c r="E4" s="4" t="s">
        <v>29</v>
      </c>
    </row>
  </sheetData>
  <mergeCells count="1">
    <mergeCell ref="A2:E2"/>
  </mergeCells>
  <conditionalFormatting sqref="C4">
    <cfRule type="duplicateValues" dxfId="1" priority="16"/>
    <cfRule type="duplicateValues" dxfId="1" priority="15"/>
    <cfRule type="duplicateValues" dxfId="1" priority="14"/>
    <cfRule type="duplicateValues" dxfId="1" priority="13"/>
    <cfRule type="duplicateValues" dxfId="1" priority="12"/>
    <cfRule type="duplicateValues" dxfId="1" priority="11"/>
    <cfRule type="duplicateValues" dxfId="1" priority="10"/>
    <cfRule type="duplicateValues" dxfId="1" priority="9"/>
    <cfRule type="duplicateValues" dxfId="1" priority="8"/>
    <cfRule type="duplicateValues" dxfId="1" priority="7"/>
    <cfRule type="duplicateValues" dxfId="1" priority="6"/>
    <cfRule type="duplicateValues" dxfId="1" priority="5"/>
    <cfRule type="duplicateValues" dxfId="1" priority="4"/>
    <cfRule type="duplicateValues" dxfId="1" priority="3"/>
    <cfRule type="duplicateValues" dxfId="0" priority="2"/>
    <cfRule type="duplicateValues" dxfId="0" priority="1"/>
  </conditionalFormatting>
  <pageMargins left="0.700694444444445" right="0.700694444444445" top="0.751388888888889" bottom="0.751388888888889" header="0.298611111111111" footer="0.298611111111111"/>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workbookViewId="0">
      <selection activeCell="C21" sqref="C21:C24"/>
    </sheetView>
  </sheetViews>
  <sheetFormatPr defaultColWidth="9" defaultRowHeight="13.5" outlineLevelCol="6"/>
  <cols>
    <col min="1" max="1" width="6.875" customWidth="1"/>
    <col min="2" max="2" width="10.625" style="2" customWidth="1"/>
    <col min="3" max="3" width="11" style="2" customWidth="1"/>
    <col min="4" max="4" width="41.75" customWidth="1"/>
    <col min="5" max="5" width="25.375" customWidth="1"/>
    <col min="6" max="7" width="12.5" customWidth="1"/>
  </cols>
  <sheetData>
    <row r="1" ht="24" customHeight="1" spans="1:1">
      <c r="A1" s="1" t="s">
        <v>53</v>
      </c>
    </row>
    <row r="2" ht="39" customHeight="1" spans="1:7">
      <c r="A2" s="3" t="s">
        <v>54</v>
      </c>
      <c r="B2" s="3"/>
      <c r="C2" s="3"/>
      <c r="D2" s="3"/>
      <c r="E2" s="3"/>
      <c r="F2" s="3"/>
      <c r="G2" s="3"/>
    </row>
    <row r="3" ht="21" customHeight="1" spans="1:7">
      <c r="A3" s="3"/>
      <c r="B3" s="3"/>
      <c r="C3" s="3"/>
      <c r="D3" s="3"/>
      <c r="E3" s="3"/>
      <c r="F3" s="3"/>
      <c r="G3" s="3"/>
    </row>
    <row r="4" ht="28" customHeight="1" spans="1:7">
      <c r="A4" s="4" t="s">
        <v>2</v>
      </c>
      <c r="B4" s="4" t="s">
        <v>3</v>
      </c>
      <c r="C4" s="4" t="s">
        <v>4</v>
      </c>
      <c r="D4" s="4" t="s">
        <v>5</v>
      </c>
      <c r="E4" s="4" t="s">
        <v>6</v>
      </c>
      <c r="F4" s="4" t="s">
        <v>7</v>
      </c>
      <c r="G4" s="20" t="s">
        <v>8</v>
      </c>
    </row>
    <row r="5" ht="30" customHeight="1" spans="1:7">
      <c r="A5" s="23">
        <v>1</v>
      </c>
      <c r="B5" s="23" t="s">
        <v>55</v>
      </c>
      <c r="C5" s="23" t="s">
        <v>56</v>
      </c>
      <c r="D5" s="23" t="s">
        <v>57</v>
      </c>
      <c r="E5" s="23" t="s">
        <v>58</v>
      </c>
      <c r="F5" s="4" t="s">
        <v>24</v>
      </c>
      <c r="G5" s="4" t="s">
        <v>14</v>
      </c>
    </row>
    <row r="6" ht="30" customHeight="1" spans="1:7">
      <c r="A6" s="23">
        <v>2</v>
      </c>
      <c r="B6" s="23" t="s">
        <v>59</v>
      </c>
      <c r="C6" s="23" t="s">
        <v>60</v>
      </c>
      <c r="D6" s="23" t="s">
        <v>61</v>
      </c>
      <c r="E6" s="23" t="s">
        <v>62</v>
      </c>
      <c r="F6" s="4" t="s">
        <v>63</v>
      </c>
      <c r="G6" s="4" t="s">
        <v>64</v>
      </c>
    </row>
    <row r="7" ht="30" customHeight="1" spans="1:7">
      <c r="A7" s="23">
        <v>3</v>
      </c>
      <c r="B7" s="23" t="s">
        <v>65</v>
      </c>
      <c r="C7" s="23" t="s">
        <v>66</v>
      </c>
      <c r="D7" s="23" t="s">
        <v>67</v>
      </c>
      <c r="E7" s="23" t="s">
        <v>68</v>
      </c>
      <c r="F7" s="4" t="s">
        <v>69</v>
      </c>
      <c r="G7" s="4" t="s">
        <v>70</v>
      </c>
    </row>
    <row r="8" ht="30" customHeight="1" spans="1:7">
      <c r="A8" s="23">
        <v>4</v>
      </c>
      <c r="B8" s="23" t="s">
        <v>71</v>
      </c>
      <c r="C8" s="23" t="s">
        <v>72</v>
      </c>
      <c r="D8" s="23" t="s">
        <v>73</v>
      </c>
      <c r="E8" s="23" t="s">
        <v>74</v>
      </c>
      <c r="F8" s="4" t="s">
        <v>63</v>
      </c>
      <c r="G8" s="4" t="s">
        <v>75</v>
      </c>
    </row>
    <row r="9" ht="30" customHeight="1" spans="1:7">
      <c r="A9" s="23">
        <v>5</v>
      </c>
      <c r="B9" s="23" t="s">
        <v>76</v>
      </c>
      <c r="C9" s="23" t="s">
        <v>77</v>
      </c>
      <c r="D9" s="23" t="s">
        <v>78</v>
      </c>
      <c r="E9" s="23" t="s">
        <v>47</v>
      </c>
      <c r="F9" s="4" t="s">
        <v>13</v>
      </c>
      <c r="G9" s="4" t="s">
        <v>14</v>
      </c>
    </row>
    <row r="10" ht="30" customHeight="1" spans="1:7">
      <c r="A10" s="23">
        <v>6</v>
      </c>
      <c r="B10" s="23" t="s">
        <v>79</v>
      </c>
      <c r="C10" s="23" t="s">
        <v>80</v>
      </c>
      <c r="D10" s="23" t="s">
        <v>81</v>
      </c>
      <c r="E10" s="23" t="s">
        <v>82</v>
      </c>
      <c r="F10" s="4" t="s">
        <v>13</v>
      </c>
      <c r="G10" s="4" t="s">
        <v>70</v>
      </c>
    </row>
    <row r="11" ht="30" customHeight="1" spans="1:7">
      <c r="A11" s="23">
        <v>7</v>
      </c>
      <c r="B11" s="23" t="s">
        <v>83</v>
      </c>
      <c r="C11" s="23" t="s">
        <v>84</v>
      </c>
      <c r="D11" s="23" t="s">
        <v>85</v>
      </c>
      <c r="E11" s="23" t="s">
        <v>86</v>
      </c>
      <c r="F11" s="4" t="s">
        <v>13</v>
      </c>
      <c r="G11" s="4" t="s">
        <v>29</v>
      </c>
    </row>
    <row r="12" ht="30" customHeight="1" spans="1:7">
      <c r="A12" s="23">
        <v>8</v>
      </c>
      <c r="B12" s="23" t="s">
        <v>87</v>
      </c>
      <c r="C12" s="23" t="s">
        <v>88</v>
      </c>
      <c r="D12" s="4" t="s">
        <v>89</v>
      </c>
      <c r="E12" s="4" t="s">
        <v>90</v>
      </c>
      <c r="F12" s="4" t="s">
        <v>69</v>
      </c>
      <c r="G12" s="4" t="s">
        <v>19</v>
      </c>
    </row>
    <row r="13" ht="30" customHeight="1" spans="1:7">
      <c r="A13" s="23">
        <v>9</v>
      </c>
      <c r="B13" s="23" t="s">
        <v>91</v>
      </c>
      <c r="C13" s="23" t="s">
        <v>92</v>
      </c>
      <c r="D13" s="23" t="s">
        <v>93</v>
      </c>
      <c r="E13" s="23" t="s">
        <v>94</v>
      </c>
      <c r="F13" s="4" t="s">
        <v>69</v>
      </c>
      <c r="G13" s="4" t="s">
        <v>19</v>
      </c>
    </row>
    <row r="14" ht="30" customHeight="1" spans="1:7">
      <c r="A14" s="23">
        <v>10</v>
      </c>
      <c r="B14" s="23" t="s">
        <v>95</v>
      </c>
      <c r="C14" s="4" t="s">
        <v>96</v>
      </c>
      <c r="D14" s="23" t="s">
        <v>97</v>
      </c>
      <c r="E14" s="23" t="s">
        <v>18</v>
      </c>
      <c r="F14" s="4" t="s">
        <v>13</v>
      </c>
      <c r="G14" s="4" t="s">
        <v>19</v>
      </c>
    </row>
    <row r="15" ht="30" customHeight="1" spans="1:7">
      <c r="A15" s="23">
        <v>11</v>
      </c>
      <c r="B15" s="23" t="s">
        <v>98</v>
      </c>
      <c r="C15" s="23" t="s">
        <v>99</v>
      </c>
      <c r="D15" s="23" t="s">
        <v>100</v>
      </c>
      <c r="E15" s="23" t="s">
        <v>101</v>
      </c>
      <c r="F15" s="4" t="s">
        <v>13</v>
      </c>
      <c r="G15" s="4" t="s">
        <v>102</v>
      </c>
    </row>
    <row r="16" ht="30" customHeight="1" spans="1:7">
      <c r="A16" s="23">
        <v>12</v>
      </c>
      <c r="B16" s="23" t="s">
        <v>103</v>
      </c>
      <c r="C16" s="23" t="s">
        <v>104</v>
      </c>
      <c r="D16" s="23" t="s">
        <v>105</v>
      </c>
      <c r="E16" s="26" t="s">
        <v>106</v>
      </c>
      <c r="F16" s="4" t="s">
        <v>63</v>
      </c>
      <c r="G16" s="4" t="s">
        <v>14</v>
      </c>
    </row>
    <row r="17" ht="30" customHeight="1" spans="1:7">
      <c r="A17" s="23">
        <v>13</v>
      </c>
      <c r="B17" s="23" t="s">
        <v>107</v>
      </c>
      <c r="C17" s="23" t="s">
        <v>108</v>
      </c>
      <c r="D17" s="23" t="s">
        <v>109</v>
      </c>
      <c r="E17" s="4" t="s">
        <v>110</v>
      </c>
      <c r="F17" s="4" t="s">
        <v>63</v>
      </c>
      <c r="G17" s="4" t="s">
        <v>102</v>
      </c>
    </row>
    <row r="18" ht="30" customHeight="1" spans="1:7">
      <c r="A18" s="23">
        <v>14</v>
      </c>
      <c r="B18" s="23" t="s">
        <v>111</v>
      </c>
      <c r="C18" s="23" t="s">
        <v>112</v>
      </c>
      <c r="D18" s="23" t="s">
        <v>113</v>
      </c>
      <c r="E18" s="23" t="s">
        <v>18</v>
      </c>
      <c r="F18" s="4" t="s">
        <v>13</v>
      </c>
      <c r="G18" s="4" t="s">
        <v>19</v>
      </c>
    </row>
    <row r="19" ht="30" customHeight="1" spans="1:7">
      <c r="A19" s="23">
        <v>15</v>
      </c>
      <c r="B19" s="23" t="s">
        <v>114</v>
      </c>
      <c r="C19" s="23" t="s">
        <v>115</v>
      </c>
      <c r="D19" s="23" t="s">
        <v>116</v>
      </c>
      <c r="E19" s="23" t="s">
        <v>23</v>
      </c>
      <c r="F19" s="4" t="s">
        <v>24</v>
      </c>
      <c r="G19" s="4" t="s">
        <v>14</v>
      </c>
    </row>
    <row r="20" ht="30" customHeight="1" spans="1:7">
      <c r="A20" s="23">
        <v>16</v>
      </c>
      <c r="B20" s="23" t="s">
        <v>117</v>
      </c>
      <c r="C20" s="23" t="s">
        <v>118</v>
      </c>
      <c r="D20" s="23" t="s">
        <v>119</v>
      </c>
      <c r="E20" s="23" t="s">
        <v>12</v>
      </c>
      <c r="F20" s="4" t="s">
        <v>13</v>
      </c>
      <c r="G20" s="4" t="s">
        <v>14</v>
      </c>
    </row>
    <row r="21" ht="30" customHeight="1" spans="1:7">
      <c r="A21" s="23">
        <v>17</v>
      </c>
      <c r="B21" s="23" t="s">
        <v>120</v>
      </c>
      <c r="C21" s="23" t="s">
        <v>121</v>
      </c>
      <c r="D21" s="23" t="s">
        <v>122</v>
      </c>
      <c r="E21" s="26" t="s">
        <v>123</v>
      </c>
      <c r="F21" s="4" t="s">
        <v>24</v>
      </c>
      <c r="G21" s="4" t="s">
        <v>14</v>
      </c>
    </row>
    <row r="22" ht="30" customHeight="1" spans="1:7">
      <c r="A22" s="23">
        <v>18</v>
      </c>
      <c r="B22" s="23" t="s">
        <v>124</v>
      </c>
      <c r="C22" s="4" t="s">
        <v>125</v>
      </c>
      <c r="D22" s="4" t="s">
        <v>126</v>
      </c>
      <c r="E22" s="23" t="s">
        <v>127</v>
      </c>
      <c r="F22" s="4" t="s">
        <v>128</v>
      </c>
      <c r="G22" s="4" t="s">
        <v>102</v>
      </c>
    </row>
    <row r="23" ht="30" customHeight="1" spans="1:7">
      <c r="A23" s="23">
        <v>19</v>
      </c>
      <c r="B23" s="23" t="s">
        <v>129</v>
      </c>
      <c r="C23" s="23" t="s">
        <v>130</v>
      </c>
      <c r="D23" s="23" t="s">
        <v>131</v>
      </c>
      <c r="E23" s="23" t="s">
        <v>37</v>
      </c>
      <c r="F23" s="4" t="s">
        <v>24</v>
      </c>
      <c r="G23" s="4" t="s">
        <v>14</v>
      </c>
    </row>
    <row r="24" ht="30" customHeight="1" spans="1:7">
      <c r="A24" s="23">
        <v>20</v>
      </c>
      <c r="B24" s="23" t="s">
        <v>132</v>
      </c>
      <c r="C24" s="23" t="s">
        <v>133</v>
      </c>
      <c r="D24" s="23" t="s">
        <v>134</v>
      </c>
      <c r="E24" s="23" t="s">
        <v>135</v>
      </c>
      <c r="F24" s="4" t="s">
        <v>13</v>
      </c>
      <c r="G24" s="4" t="s">
        <v>70</v>
      </c>
    </row>
  </sheetData>
  <mergeCells count="1">
    <mergeCell ref="A2:G2"/>
  </mergeCells>
  <pageMargins left="0.700694444444445" right="0.700694444444445" top="0.751388888888889" bottom="0.751388888888889" header="0.298611111111111" footer="0.298611111111111"/>
  <pageSetup paperSize="9"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4"/>
  <sheetViews>
    <sheetView topLeftCell="A59" workbookViewId="0">
      <selection activeCell="E64" sqref="E64"/>
    </sheetView>
  </sheetViews>
  <sheetFormatPr defaultColWidth="9" defaultRowHeight="13.5" outlineLevelCol="6"/>
  <cols>
    <col min="1" max="1" width="6.875" customWidth="1"/>
    <col min="2" max="2" width="10.625" style="2" customWidth="1"/>
    <col min="3" max="3" width="11" style="2" customWidth="1"/>
    <col min="4" max="4" width="43.125" customWidth="1"/>
    <col min="5" max="5" width="25.375" customWidth="1"/>
    <col min="6" max="7" width="13.5" customWidth="1"/>
  </cols>
  <sheetData>
    <row r="1" ht="24" customHeight="1" spans="1:1">
      <c r="A1" s="1" t="s">
        <v>136</v>
      </c>
    </row>
    <row r="2" ht="39" customHeight="1" spans="1:7">
      <c r="A2" s="3" t="s">
        <v>137</v>
      </c>
      <c r="B2" s="3"/>
      <c r="C2" s="3"/>
      <c r="D2" s="3"/>
      <c r="E2" s="3"/>
      <c r="F2" s="3"/>
      <c r="G2" s="3"/>
    </row>
    <row r="3" ht="21" customHeight="1" spans="1:7">
      <c r="A3" s="3"/>
      <c r="B3" s="3"/>
      <c r="C3" s="3"/>
      <c r="D3" s="3"/>
      <c r="E3" s="3"/>
      <c r="F3" s="3"/>
      <c r="G3" s="3"/>
    </row>
    <row r="4" ht="28" customHeight="1" spans="1:7">
      <c r="A4" s="4" t="s">
        <v>2</v>
      </c>
      <c r="B4" s="4" t="s">
        <v>3</v>
      </c>
      <c r="C4" s="4" t="s">
        <v>4</v>
      </c>
      <c r="D4" s="4" t="s">
        <v>5</v>
      </c>
      <c r="E4" s="4" t="s">
        <v>6</v>
      </c>
      <c r="F4" s="4" t="s">
        <v>7</v>
      </c>
      <c r="G4" s="20" t="s">
        <v>8</v>
      </c>
    </row>
    <row r="5" ht="30" customHeight="1" spans="1:7">
      <c r="A5" s="23">
        <v>1</v>
      </c>
      <c r="B5" s="23" t="s">
        <v>138</v>
      </c>
      <c r="C5" s="23" t="s">
        <v>139</v>
      </c>
      <c r="D5" s="23" t="s">
        <v>140</v>
      </c>
      <c r="E5" s="26" t="s">
        <v>141</v>
      </c>
      <c r="F5" s="4" t="s">
        <v>63</v>
      </c>
      <c r="G5" s="4" t="s">
        <v>29</v>
      </c>
    </row>
    <row r="6" ht="30" customHeight="1" spans="1:7">
      <c r="A6" s="23">
        <v>2</v>
      </c>
      <c r="B6" s="23" t="s">
        <v>142</v>
      </c>
      <c r="C6" s="23" t="s">
        <v>143</v>
      </c>
      <c r="D6" s="23" t="s">
        <v>144</v>
      </c>
      <c r="E6" s="23" t="s">
        <v>145</v>
      </c>
      <c r="F6" s="4" t="s">
        <v>13</v>
      </c>
      <c r="G6" s="4" t="s">
        <v>75</v>
      </c>
    </row>
    <row r="7" ht="30" customHeight="1" spans="1:7">
      <c r="A7" s="23">
        <v>3</v>
      </c>
      <c r="B7" s="23" t="s">
        <v>146</v>
      </c>
      <c r="C7" s="23" t="s">
        <v>147</v>
      </c>
      <c r="D7" s="23" t="s">
        <v>148</v>
      </c>
      <c r="E7" s="23" t="s">
        <v>12</v>
      </c>
      <c r="F7" s="4" t="s">
        <v>13</v>
      </c>
      <c r="G7" s="4" t="s">
        <v>14</v>
      </c>
    </row>
    <row r="8" ht="30" customHeight="1" spans="1:7">
      <c r="A8" s="23">
        <v>4</v>
      </c>
      <c r="B8" s="23" t="s">
        <v>149</v>
      </c>
      <c r="C8" s="23" t="s">
        <v>150</v>
      </c>
      <c r="D8" s="23" t="s">
        <v>151</v>
      </c>
      <c r="E8" s="23" t="s">
        <v>47</v>
      </c>
      <c r="F8" s="4" t="s">
        <v>13</v>
      </c>
      <c r="G8" s="4" t="s">
        <v>14</v>
      </c>
    </row>
    <row r="9" ht="30" customHeight="1" spans="1:7">
      <c r="A9" s="23">
        <v>5</v>
      </c>
      <c r="B9" s="23" t="s">
        <v>152</v>
      </c>
      <c r="C9" s="23" t="s">
        <v>153</v>
      </c>
      <c r="D9" s="4" t="s">
        <v>154</v>
      </c>
      <c r="E9" s="23" t="s">
        <v>86</v>
      </c>
      <c r="F9" s="4" t="s">
        <v>13</v>
      </c>
      <c r="G9" s="4" t="s">
        <v>29</v>
      </c>
    </row>
    <row r="10" ht="30" customHeight="1" spans="1:7">
      <c r="A10" s="23">
        <v>6</v>
      </c>
      <c r="B10" s="23" t="s">
        <v>155</v>
      </c>
      <c r="C10" s="23" t="s">
        <v>156</v>
      </c>
      <c r="D10" s="23" t="s">
        <v>157</v>
      </c>
      <c r="E10" s="26" t="s">
        <v>68</v>
      </c>
      <c r="F10" s="4" t="s">
        <v>69</v>
      </c>
      <c r="G10" s="4" t="s">
        <v>70</v>
      </c>
    </row>
    <row r="11" ht="30" customHeight="1" spans="1:7">
      <c r="A11" s="23">
        <v>7</v>
      </c>
      <c r="B11" s="23" t="s">
        <v>158</v>
      </c>
      <c r="C11" s="23" t="s">
        <v>159</v>
      </c>
      <c r="D11" s="23" t="s">
        <v>160</v>
      </c>
      <c r="E11" s="26" t="s">
        <v>161</v>
      </c>
      <c r="F11" s="4" t="s">
        <v>63</v>
      </c>
      <c r="G11" s="4" t="s">
        <v>52</v>
      </c>
    </row>
    <row r="12" ht="30" customHeight="1" spans="1:7">
      <c r="A12" s="23">
        <v>8</v>
      </c>
      <c r="B12" s="23" t="s">
        <v>162</v>
      </c>
      <c r="C12" s="23" t="s">
        <v>163</v>
      </c>
      <c r="D12" s="23" t="s">
        <v>164</v>
      </c>
      <c r="E12" s="23" t="s">
        <v>165</v>
      </c>
      <c r="F12" s="4" t="s">
        <v>63</v>
      </c>
      <c r="G12" s="4" t="s">
        <v>75</v>
      </c>
    </row>
    <row r="13" ht="30" customHeight="1" spans="1:7">
      <c r="A13" s="23">
        <v>9</v>
      </c>
      <c r="B13" s="23" t="s">
        <v>166</v>
      </c>
      <c r="C13" s="23" t="s">
        <v>167</v>
      </c>
      <c r="D13" s="23" t="s">
        <v>168</v>
      </c>
      <c r="E13" s="4" t="s">
        <v>169</v>
      </c>
      <c r="F13" s="4" t="s">
        <v>13</v>
      </c>
      <c r="G13" s="4" t="s">
        <v>102</v>
      </c>
    </row>
    <row r="14" ht="30" customHeight="1" spans="1:7">
      <c r="A14" s="23">
        <v>10</v>
      </c>
      <c r="B14" s="23" t="s">
        <v>170</v>
      </c>
      <c r="C14" s="23" t="s">
        <v>171</v>
      </c>
      <c r="D14" s="23" t="s">
        <v>172</v>
      </c>
      <c r="E14" s="23" t="s">
        <v>94</v>
      </c>
      <c r="F14" s="4" t="s">
        <v>69</v>
      </c>
      <c r="G14" s="4" t="s">
        <v>19</v>
      </c>
    </row>
    <row r="15" ht="30" customHeight="1" spans="1:7">
      <c r="A15" s="23">
        <v>11</v>
      </c>
      <c r="B15" s="23" t="s">
        <v>173</v>
      </c>
      <c r="C15" s="23" t="s">
        <v>174</v>
      </c>
      <c r="D15" s="23" t="s">
        <v>175</v>
      </c>
      <c r="E15" s="26" t="s">
        <v>176</v>
      </c>
      <c r="F15" s="4" t="s">
        <v>63</v>
      </c>
      <c r="G15" s="4" t="s">
        <v>102</v>
      </c>
    </row>
    <row r="16" ht="30" customHeight="1" spans="1:7">
      <c r="A16" s="23">
        <v>12</v>
      </c>
      <c r="B16" s="23" t="s">
        <v>177</v>
      </c>
      <c r="C16" s="23" t="s">
        <v>178</v>
      </c>
      <c r="D16" s="23" t="s">
        <v>179</v>
      </c>
      <c r="E16" s="23" t="s">
        <v>169</v>
      </c>
      <c r="F16" s="4" t="s">
        <v>13</v>
      </c>
      <c r="G16" s="4" t="s">
        <v>102</v>
      </c>
    </row>
    <row r="17" ht="30" customHeight="1" spans="1:7">
      <c r="A17" s="23">
        <v>13</v>
      </c>
      <c r="B17" s="23" t="s">
        <v>180</v>
      </c>
      <c r="C17" s="23" t="s">
        <v>181</v>
      </c>
      <c r="D17" s="23" t="s">
        <v>182</v>
      </c>
      <c r="E17" s="23" t="s">
        <v>28</v>
      </c>
      <c r="F17" s="4" t="s">
        <v>13</v>
      </c>
      <c r="G17" s="4" t="s">
        <v>29</v>
      </c>
    </row>
    <row r="18" ht="30" customHeight="1" spans="1:7">
      <c r="A18" s="23">
        <v>14</v>
      </c>
      <c r="B18" s="23" t="s">
        <v>183</v>
      </c>
      <c r="C18" s="23" t="s">
        <v>184</v>
      </c>
      <c r="D18" s="23" t="s">
        <v>185</v>
      </c>
      <c r="E18" s="26" t="s">
        <v>62</v>
      </c>
      <c r="F18" s="4" t="s">
        <v>63</v>
      </c>
      <c r="G18" s="4" t="s">
        <v>64</v>
      </c>
    </row>
    <row r="19" ht="30" customHeight="1" spans="1:7">
      <c r="A19" s="23">
        <v>15</v>
      </c>
      <c r="B19" s="23" t="s">
        <v>186</v>
      </c>
      <c r="C19" s="23" t="s">
        <v>187</v>
      </c>
      <c r="D19" s="4" t="s">
        <v>188</v>
      </c>
      <c r="E19" s="23" t="s">
        <v>101</v>
      </c>
      <c r="F19" s="4" t="s">
        <v>13</v>
      </c>
      <c r="G19" s="4" t="s">
        <v>102</v>
      </c>
    </row>
    <row r="20" ht="30" customHeight="1" spans="1:7">
      <c r="A20" s="23">
        <v>16</v>
      </c>
      <c r="B20" s="23" t="s">
        <v>189</v>
      </c>
      <c r="C20" s="23" t="s">
        <v>190</v>
      </c>
      <c r="D20" s="23" t="s">
        <v>191</v>
      </c>
      <c r="E20" s="26" t="s">
        <v>74</v>
      </c>
      <c r="F20" s="4" t="s">
        <v>63</v>
      </c>
      <c r="G20" s="4" t="s">
        <v>75</v>
      </c>
    </row>
    <row r="21" ht="30" customHeight="1" spans="1:7">
      <c r="A21" s="23">
        <v>17</v>
      </c>
      <c r="B21" s="23" t="s">
        <v>192</v>
      </c>
      <c r="C21" s="23" t="s">
        <v>193</v>
      </c>
      <c r="D21" s="23" t="s">
        <v>194</v>
      </c>
      <c r="E21" s="23" t="s">
        <v>195</v>
      </c>
      <c r="F21" s="4" t="s">
        <v>63</v>
      </c>
      <c r="G21" s="4" t="s">
        <v>102</v>
      </c>
    </row>
    <row r="22" ht="30" customHeight="1" spans="1:7">
      <c r="A22" s="23">
        <v>18</v>
      </c>
      <c r="B22" s="23" t="s">
        <v>196</v>
      </c>
      <c r="C22" s="23" t="s">
        <v>197</v>
      </c>
      <c r="D22" s="23" t="s">
        <v>198</v>
      </c>
      <c r="E22" s="23" t="s">
        <v>18</v>
      </c>
      <c r="F22" s="4" t="s">
        <v>13</v>
      </c>
      <c r="G22" s="4" t="s">
        <v>19</v>
      </c>
    </row>
    <row r="23" ht="30" customHeight="1" spans="1:7">
      <c r="A23" s="23">
        <v>19</v>
      </c>
      <c r="B23" s="23" t="s">
        <v>199</v>
      </c>
      <c r="C23" s="23" t="s">
        <v>200</v>
      </c>
      <c r="D23" s="23" t="s">
        <v>201</v>
      </c>
      <c r="E23" s="26" t="s">
        <v>165</v>
      </c>
      <c r="F23" s="4" t="s">
        <v>63</v>
      </c>
      <c r="G23" s="4" t="s">
        <v>75</v>
      </c>
    </row>
    <row r="24" ht="30" customHeight="1" spans="1:7">
      <c r="A24" s="23">
        <v>20</v>
      </c>
      <c r="B24" s="23" t="s">
        <v>202</v>
      </c>
      <c r="C24" s="23" t="s">
        <v>203</v>
      </c>
      <c r="D24" s="23" t="s">
        <v>204</v>
      </c>
      <c r="E24" s="26" t="s">
        <v>205</v>
      </c>
      <c r="F24" s="4" t="s">
        <v>24</v>
      </c>
      <c r="G24" s="4" t="s">
        <v>14</v>
      </c>
    </row>
    <row r="25" ht="30" customHeight="1" spans="1:7">
      <c r="A25" s="23">
        <v>21</v>
      </c>
      <c r="B25" s="23" t="s">
        <v>206</v>
      </c>
      <c r="C25" s="23" t="s">
        <v>207</v>
      </c>
      <c r="D25" s="23" t="s">
        <v>208</v>
      </c>
      <c r="E25" s="23" t="s">
        <v>209</v>
      </c>
      <c r="F25" s="4" t="s">
        <v>63</v>
      </c>
      <c r="G25" s="4" t="s">
        <v>102</v>
      </c>
    </row>
    <row r="26" ht="30" customHeight="1" spans="1:7">
      <c r="A26" s="23">
        <v>22</v>
      </c>
      <c r="B26" s="23" t="s">
        <v>210</v>
      </c>
      <c r="C26" s="23" t="s">
        <v>211</v>
      </c>
      <c r="D26" s="23" t="s">
        <v>212</v>
      </c>
      <c r="E26" s="23" t="s">
        <v>213</v>
      </c>
      <c r="F26" s="4" t="s">
        <v>63</v>
      </c>
      <c r="G26" s="4" t="s">
        <v>19</v>
      </c>
    </row>
    <row r="27" ht="30" customHeight="1" spans="1:7">
      <c r="A27" s="23">
        <v>23</v>
      </c>
      <c r="B27" s="23" t="s">
        <v>214</v>
      </c>
      <c r="C27" s="23" t="s">
        <v>215</v>
      </c>
      <c r="D27" s="23" t="s">
        <v>216</v>
      </c>
      <c r="E27" s="23" t="s">
        <v>58</v>
      </c>
      <c r="F27" s="4" t="s">
        <v>24</v>
      </c>
      <c r="G27" s="4" t="s">
        <v>14</v>
      </c>
    </row>
    <row r="28" ht="30" customHeight="1" spans="1:7">
      <c r="A28" s="23">
        <v>24</v>
      </c>
      <c r="B28" s="23" t="s">
        <v>217</v>
      </c>
      <c r="C28" s="23" t="s">
        <v>218</v>
      </c>
      <c r="D28" s="23" t="s">
        <v>219</v>
      </c>
      <c r="E28" s="23" t="s">
        <v>58</v>
      </c>
      <c r="F28" s="4" t="s">
        <v>24</v>
      </c>
      <c r="G28" s="4" t="s">
        <v>14</v>
      </c>
    </row>
    <row r="29" ht="30" customHeight="1" spans="1:7">
      <c r="A29" s="23">
        <v>25</v>
      </c>
      <c r="B29" s="23" t="s">
        <v>220</v>
      </c>
      <c r="C29" s="23" t="s">
        <v>221</v>
      </c>
      <c r="D29" s="23" t="s">
        <v>222</v>
      </c>
      <c r="E29" s="23" t="s">
        <v>33</v>
      </c>
      <c r="F29" s="4" t="s">
        <v>24</v>
      </c>
      <c r="G29" s="4" t="s">
        <v>14</v>
      </c>
    </row>
    <row r="30" ht="30" customHeight="1" spans="1:7">
      <c r="A30" s="23">
        <v>26</v>
      </c>
      <c r="B30" s="23" t="s">
        <v>223</v>
      </c>
      <c r="C30" s="23" t="s">
        <v>224</v>
      </c>
      <c r="D30" s="23" t="s">
        <v>225</v>
      </c>
      <c r="E30" s="23" t="s">
        <v>47</v>
      </c>
      <c r="F30" s="4" t="s">
        <v>13</v>
      </c>
      <c r="G30" s="4" t="s">
        <v>14</v>
      </c>
    </row>
    <row r="31" ht="30" customHeight="1" spans="1:7">
      <c r="A31" s="23">
        <v>27</v>
      </c>
      <c r="B31" s="23" t="s">
        <v>226</v>
      </c>
      <c r="C31" s="23" t="s">
        <v>227</v>
      </c>
      <c r="D31" s="23" t="s">
        <v>228</v>
      </c>
      <c r="E31" s="23" t="s">
        <v>82</v>
      </c>
      <c r="F31" s="4" t="s">
        <v>13</v>
      </c>
      <c r="G31" s="4" t="s">
        <v>70</v>
      </c>
    </row>
    <row r="32" ht="30" customHeight="1" spans="1:7">
      <c r="A32" s="23">
        <v>28</v>
      </c>
      <c r="B32" s="23" t="s">
        <v>229</v>
      </c>
      <c r="C32" s="23" t="s">
        <v>230</v>
      </c>
      <c r="D32" s="23" t="s">
        <v>231</v>
      </c>
      <c r="E32" s="23" t="s">
        <v>232</v>
      </c>
      <c r="F32" s="4" t="s">
        <v>13</v>
      </c>
      <c r="G32" s="4" t="s">
        <v>52</v>
      </c>
    </row>
    <row r="33" ht="30" customHeight="1" spans="1:7">
      <c r="A33" s="23">
        <v>29</v>
      </c>
      <c r="B33" s="23" t="s">
        <v>233</v>
      </c>
      <c r="C33" s="23" t="s">
        <v>234</v>
      </c>
      <c r="D33" s="23" t="s">
        <v>235</v>
      </c>
      <c r="E33" s="26" t="s">
        <v>106</v>
      </c>
      <c r="F33" s="4" t="s">
        <v>63</v>
      </c>
      <c r="G33" s="4" t="s">
        <v>14</v>
      </c>
    </row>
    <row r="34" ht="30" customHeight="1" spans="1:7">
      <c r="A34" s="23">
        <v>30</v>
      </c>
      <c r="B34" s="23" t="s">
        <v>236</v>
      </c>
      <c r="C34" s="23" t="s">
        <v>237</v>
      </c>
      <c r="D34" s="4" t="s">
        <v>238</v>
      </c>
      <c r="E34" s="26" t="s">
        <v>239</v>
      </c>
      <c r="F34" s="4" t="s">
        <v>13</v>
      </c>
      <c r="G34" s="4" t="s">
        <v>70</v>
      </c>
    </row>
    <row r="35" ht="30" customHeight="1" spans="1:7">
      <c r="A35" s="23">
        <v>31</v>
      </c>
      <c r="B35" s="23" t="s">
        <v>240</v>
      </c>
      <c r="C35" s="23" t="s">
        <v>241</v>
      </c>
      <c r="D35" s="23" t="s">
        <v>242</v>
      </c>
      <c r="E35" s="23" t="s">
        <v>94</v>
      </c>
      <c r="F35" s="4" t="s">
        <v>69</v>
      </c>
      <c r="G35" s="4" t="s">
        <v>19</v>
      </c>
    </row>
    <row r="36" ht="30" customHeight="1" spans="1:7">
      <c r="A36" s="23">
        <v>32</v>
      </c>
      <c r="B36" s="23" t="s">
        <v>243</v>
      </c>
      <c r="C36" s="23" t="s">
        <v>244</v>
      </c>
      <c r="D36" s="23" t="s">
        <v>245</v>
      </c>
      <c r="E36" s="23" t="s">
        <v>135</v>
      </c>
      <c r="F36" s="4" t="s">
        <v>13</v>
      </c>
      <c r="G36" s="4" t="s">
        <v>70</v>
      </c>
    </row>
    <row r="37" ht="30" customHeight="1" spans="1:7">
      <c r="A37" s="23">
        <v>33</v>
      </c>
      <c r="B37" s="23" t="s">
        <v>246</v>
      </c>
      <c r="C37" s="23" t="s">
        <v>247</v>
      </c>
      <c r="D37" s="23" t="s">
        <v>248</v>
      </c>
      <c r="E37" s="26" t="s">
        <v>249</v>
      </c>
      <c r="F37" s="4" t="s">
        <v>63</v>
      </c>
      <c r="G37" s="4" t="s">
        <v>52</v>
      </c>
    </row>
    <row r="38" ht="30" customHeight="1" spans="1:7">
      <c r="A38" s="23">
        <v>34</v>
      </c>
      <c r="B38" s="23" t="s">
        <v>250</v>
      </c>
      <c r="C38" s="23" t="s">
        <v>251</v>
      </c>
      <c r="D38" s="23" t="s">
        <v>252</v>
      </c>
      <c r="E38" s="26" t="s">
        <v>253</v>
      </c>
      <c r="F38" s="4" t="s">
        <v>13</v>
      </c>
      <c r="G38" s="4" t="s">
        <v>254</v>
      </c>
    </row>
    <row r="39" ht="30" customHeight="1" spans="1:7">
      <c r="A39" s="23">
        <v>35</v>
      </c>
      <c r="B39" s="23" t="s">
        <v>255</v>
      </c>
      <c r="C39" s="23" t="s">
        <v>256</v>
      </c>
      <c r="D39" s="23" t="s">
        <v>257</v>
      </c>
      <c r="E39" s="26" t="s">
        <v>258</v>
      </c>
      <c r="F39" s="4" t="s">
        <v>63</v>
      </c>
      <c r="G39" s="4" t="s">
        <v>75</v>
      </c>
    </row>
    <row r="40" ht="30" customHeight="1" spans="1:7">
      <c r="A40" s="23">
        <v>36</v>
      </c>
      <c r="B40" s="23" t="s">
        <v>259</v>
      </c>
      <c r="C40" s="23" t="s">
        <v>260</v>
      </c>
      <c r="D40" s="23" t="s">
        <v>261</v>
      </c>
      <c r="E40" s="26" t="s">
        <v>262</v>
      </c>
      <c r="F40" s="4" t="s">
        <v>63</v>
      </c>
      <c r="G40" s="4" t="s">
        <v>263</v>
      </c>
    </row>
    <row r="41" ht="30" customHeight="1" spans="1:7">
      <c r="A41" s="23">
        <v>37</v>
      </c>
      <c r="B41" s="23" t="s">
        <v>264</v>
      </c>
      <c r="C41" s="23" t="s">
        <v>265</v>
      </c>
      <c r="D41" s="4" t="s">
        <v>266</v>
      </c>
      <c r="E41" s="4" t="s">
        <v>267</v>
      </c>
      <c r="F41" s="4" t="s">
        <v>13</v>
      </c>
      <c r="G41" s="4" t="s">
        <v>29</v>
      </c>
    </row>
    <row r="42" ht="30" customHeight="1" spans="1:7">
      <c r="A42" s="23">
        <v>38</v>
      </c>
      <c r="B42" s="23" t="s">
        <v>268</v>
      </c>
      <c r="C42" s="23" t="s">
        <v>269</v>
      </c>
      <c r="D42" s="23" t="s">
        <v>270</v>
      </c>
      <c r="E42" s="26" t="s">
        <v>271</v>
      </c>
      <c r="F42" s="4" t="s">
        <v>24</v>
      </c>
      <c r="G42" s="4" t="s">
        <v>70</v>
      </c>
    </row>
    <row r="43" ht="30" customHeight="1" spans="1:7">
      <c r="A43" s="23">
        <v>39</v>
      </c>
      <c r="B43" s="23" t="s">
        <v>272</v>
      </c>
      <c r="C43" s="23" t="s">
        <v>273</v>
      </c>
      <c r="D43" s="23" t="s">
        <v>274</v>
      </c>
      <c r="E43" s="26" t="s">
        <v>68</v>
      </c>
      <c r="F43" s="4" t="s">
        <v>69</v>
      </c>
      <c r="G43" s="4" t="s">
        <v>70</v>
      </c>
    </row>
    <row r="44" ht="30" customHeight="1" spans="1:7">
      <c r="A44" s="23">
        <v>40</v>
      </c>
      <c r="B44" s="23" t="s">
        <v>275</v>
      </c>
      <c r="C44" s="23" t="s">
        <v>276</v>
      </c>
      <c r="D44" s="23" t="s">
        <v>277</v>
      </c>
      <c r="E44" s="23" t="s">
        <v>278</v>
      </c>
      <c r="F44" s="4" t="s">
        <v>24</v>
      </c>
      <c r="G44" s="4" t="s">
        <v>279</v>
      </c>
    </row>
    <row r="45" ht="30" customHeight="1" spans="1:7">
      <c r="A45" s="23">
        <v>41</v>
      </c>
      <c r="B45" s="23" t="s">
        <v>280</v>
      </c>
      <c r="C45" s="23" t="s">
        <v>281</v>
      </c>
      <c r="D45" s="23" t="s">
        <v>282</v>
      </c>
      <c r="E45" s="26" t="s">
        <v>278</v>
      </c>
      <c r="F45" s="4" t="s">
        <v>24</v>
      </c>
      <c r="G45" s="4" t="s">
        <v>279</v>
      </c>
    </row>
    <row r="46" ht="30" customHeight="1" spans="1:7">
      <c r="A46" s="23">
        <v>42</v>
      </c>
      <c r="B46" s="23" t="s">
        <v>283</v>
      </c>
      <c r="C46" s="23" t="s">
        <v>284</v>
      </c>
      <c r="D46" s="23" t="s">
        <v>285</v>
      </c>
      <c r="E46" s="23" t="s">
        <v>110</v>
      </c>
      <c r="F46" s="4" t="s">
        <v>63</v>
      </c>
      <c r="G46" s="4" t="s">
        <v>102</v>
      </c>
    </row>
    <row r="47" ht="30" customHeight="1" spans="1:7">
      <c r="A47" s="23">
        <v>43</v>
      </c>
      <c r="B47" s="23" t="s">
        <v>286</v>
      </c>
      <c r="C47" s="23" t="s">
        <v>287</v>
      </c>
      <c r="D47" s="23" t="s">
        <v>288</v>
      </c>
      <c r="E47" s="26" t="s">
        <v>289</v>
      </c>
      <c r="F47" s="4" t="s">
        <v>63</v>
      </c>
      <c r="G47" s="4" t="s">
        <v>70</v>
      </c>
    </row>
    <row r="48" ht="30" customHeight="1" spans="1:7">
      <c r="A48" s="23">
        <v>44</v>
      </c>
      <c r="B48" s="23" t="s">
        <v>290</v>
      </c>
      <c r="C48" s="23" t="s">
        <v>291</v>
      </c>
      <c r="D48" s="23" t="s">
        <v>292</v>
      </c>
      <c r="E48" s="23" t="s">
        <v>82</v>
      </c>
      <c r="F48" s="4" t="s">
        <v>13</v>
      </c>
      <c r="G48" s="4" t="s">
        <v>70</v>
      </c>
    </row>
    <row r="49" ht="30" customHeight="1" spans="1:7">
      <c r="A49" s="23">
        <v>45</v>
      </c>
      <c r="B49" s="23" t="s">
        <v>293</v>
      </c>
      <c r="C49" s="23" t="s">
        <v>294</v>
      </c>
      <c r="D49" s="23" t="s">
        <v>295</v>
      </c>
      <c r="E49" s="26" t="s">
        <v>296</v>
      </c>
      <c r="F49" s="4" t="s">
        <v>63</v>
      </c>
      <c r="G49" s="4" t="s">
        <v>52</v>
      </c>
    </row>
    <row r="50" ht="30" customHeight="1" spans="1:7">
      <c r="A50" s="23">
        <v>46</v>
      </c>
      <c r="B50" s="23" t="s">
        <v>297</v>
      </c>
      <c r="C50" s="23" t="s">
        <v>298</v>
      </c>
      <c r="D50" s="23" t="s">
        <v>299</v>
      </c>
      <c r="E50" s="23" t="s">
        <v>51</v>
      </c>
      <c r="F50" s="4" t="s">
        <v>13</v>
      </c>
      <c r="G50" s="4" t="s">
        <v>52</v>
      </c>
    </row>
    <row r="51" ht="30" customHeight="1" spans="1:7">
      <c r="A51" s="23">
        <v>47</v>
      </c>
      <c r="B51" s="23" t="s">
        <v>300</v>
      </c>
      <c r="C51" s="23" t="s">
        <v>301</v>
      </c>
      <c r="D51" s="23" t="s">
        <v>302</v>
      </c>
      <c r="E51" s="23" t="s">
        <v>51</v>
      </c>
      <c r="F51" s="4" t="s">
        <v>13</v>
      </c>
      <c r="G51" s="4" t="s">
        <v>52</v>
      </c>
    </row>
    <row r="52" ht="30" customHeight="1" spans="1:7">
      <c r="A52" s="23">
        <v>48</v>
      </c>
      <c r="B52" s="23" t="s">
        <v>303</v>
      </c>
      <c r="C52" s="23" t="s">
        <v>304</v>
      </c>
      <c r="D52" s="23" t="s">
        <v>305</v>
      </c>
      <c r="E52" s="23" t="s">
        <v>306</v>
      </c>
      <c r="F52" s="4" t="s">
        <v>63</v>
      </c>
      <c r="G52" s="4" t="s">
        <v>102</v>
      </c>
    </row>
    <row r="53" ht="30" customHeight="1" spans="1:7">
      <c r="A53" s="23">
        <v>49</v>
      </c>
      <c r="B53" s="23" t="s">
        <v>307</v>
      </c>
      <c r="C53" s="23" t="s">
        <v>308</v>
      </c>
      <c r="D53" s="23" t="s">
        <v>309</v>
      </c>
      <c r="E53" s="23" t="s">
        <v>310</v>
      </c>
      <c r="F53" s="4" t="s">
        <v>63</v>
      </c>
      <c r="G53" s="4" t="s">
        <v>102</v>
      </c>
    </row>
    <row r="54" ht="30" customHeight="1" spans="1:7">
      <c r="A54" s="23">
        <v>50</v>
      </c>
      <c r="B54" s="23" t="s">
        <v>311</v>
      </c>
      <c r="C54" s="23" t="s">
        <v>312</v>
      </c>
      <c r="D54" s="23" t="s">
        <v>313</v>
      </c>
      <c r="E54" s="23" t="s">
        <v>86</v>
      </c>
      <c r="F54" s="4" t="s">
        <v>13</v>
      </c>
      <c r="G54" s="4" t="s">
        <v>29</v>
      </c>
    </row>
    <row r="55" ht="30" customHeight="1" spans="1:7">
      <c r="A55" s="23">
        <v>51</v>
      </c>
      <c r="B55" s="23" t="s">
        <v>314</v>
      </c>
      <c r="C55" s="23" t="s">
        <v>315</v>
      </c>
      <c r="D55" s="23" t="s">
        <v>316</v>
      </c>
      <c r="E55" s="23" t="s">
        <v>317</v>
      </c>
      <c r="F55" s="4" t="s">
        <v>69</v>
      </c>
      <c r="G55" s="4" t="s">
        <v>14</v>
      </c>
    </row>
    <row r="56" ht="30" customHeight="1" spans="1:7">
      <c r="A56" s="23">
        <v>52</v>
      </c>
      <c r="B56" s="23" t="s">
        <v>318</v>
      </c>
      <c r="C56" s="23" t="s">
        <v>319</v>
      </c>
      <c r="D56" s="23" t="s">
        <v>320</v>
      </c>
      <c r="E56" s="4" t="s">
        <v>321</v>
      </c>
      <c r="F56" s="4" t="s">
        <v>63</v>
      </c>
      <c r="G56" s="4" t="s">
        <v>102</v>
      </c>
    </row>
    <row r="57" ht="30" customHeight="1" spans="1:7">
      <c r="A57" s="23">
        <v>53</v>
      </c>
      <c r="B57" s="23" t="s">
        <v>322</v>
      </c>
      <c r="C57" s="23" t="s">
        <v>323</v>
      </c>
      <c r="D57" s="23" t="s">
        <v>324</v>
      </c>
      <c r="E57" s="26" t="s">
        <v>253</v>
      </c>
      <c r="F57" s="4" t="s">
        <v>13</v>
      </c>
      <c r="G57" s="4" t="s">
        <v>254</v>
      </c>
    </row>
    <row r="58" ht="30" customHeight="1" spans="1:7">
      <c r="A58" s="23">
        <v>54</v>
      </c>
      <c r="B58" s="23" t="s">
        <v>325</v>
      </c>
      <c r="C58" s="23" t="s">
        <v>326</v>
      </c>
      <c r="D58" s="23" t="s">
        <v>327</v>
      </c>
      <c r="E58" s="23" t="s">
        <v>90</v>
      </c>
      <c r="F58" s="4" t="s">
        <v>69</v>
      </c>
      <c r="G58" s="4" t="s">
        <v>19</v>
      </c>
    </row>
    <row r="59" ht="30" customHeight="1" spans="1:7">
      <c r="A59" s="23">
        <v>55</v>
      </c>
      <c r="B59" s="23" t="s">
        <v>328</v>
      </c>
      <c r="C59" s="23" t="s">
        <v>329</v>
      </c>
      <c r="D59" s="23" t="s">
        <v>330</v>
      </c>
      <c r="E59" s="26" t="s">
        <v>331</v>
      </c>
      <c r="F59" s="4" t="s">
        <v>13</v>
      </c>
      <c r="G59" s="20" t="s">
        <v>70</v>
      </c>
    </row>
    <row r="60" ht="30" customHeight="1" spans="1:7">
      <c r="A60" s="23">
        <v>56</v>
      </c>
      <c r="B60" s="23" t="s">
        <v>332</v>
      </c>
      <c r="C60" s="23" t="s">
        <v>333</v>
      </c>
      <c r="D60" s="23" t="s">
        <v>334</v>
      </c>
      <c r="E60" s="23" t="s">
        <v>123</v>
      </c>
      <c r="F60" s="4" t="s">
        <v>24</v>
      </c>
      <c r="G60" s="4" t="s">
        <v>14</v>
      </c>
    </row>
    <row r="61" ht="30" customHeight="1" spans="1:7">
      <c r="A61" s="23">
        <v>57</v>
      </c>
      <c r="B61" s="23" t="s">
        <v>335</v>
      </c>
      <c r="C61" s="23" t="s">
        <v>336</v>
      </c>
      <c r="D61" s="23" t="s">
        <v>337</v>
      </c>
      <c r="E61" s="23" t="s">
        <v>169</v>
      </c>
      <c r="F61" s="4" t="s">
        <v>13</v>
      </c>
      <c r="G61" s="4" t="s">
        <v>102</v>
      </c>
    </row>
    <row r="62" ht="30" customHeight="1" spans="1:7">
      <c r="A62" s="23">
        <v>58</v>
      </c>
      <c r="B62" s="23" t="s">
        <v>338</v>
      </c>
      <c r="C62" s="23" t="s">
        <v>339</v>
      </c>
      <c r="D62" s="4" t="s">
        <v>340</v>
      </c>
      <c r="E62" s="23" t="s">
        <v>101</v>
      </c>
      <c r="F62" s="4" t="s">
        <v>13</v>
      </c>
      <c r="G62" s="4" t="s">
        <v>102</v>
      </c>
    </row>
    <row r="63" ht="30" customHeight="1" spans="1:7">
      <c r="A63" s="23">
        <v>59</v>
      </c>
      <c r="B63" s="23" t="s">
        <v>341</v>
      </c>
      <c r="C63" s="23" t="s">
        <v>342</v>
      </c>
      <c r="D63" s="23" t="s">
        <v>343</v>
      </c>
      <c r="E63" s="26" t="s">
        <v>344</v>
      </c>
      <c r="F63" s="4" t="s">
        <v>63</v>
      </c>
      <c r="G63" s="4" t="s">
        <v>102</v>
      </c>
    </row>
    <row r="64" ht="30" customHeight="1" spans="1:7">
      <c r="A64" s="23">
        <v>60</v>
      </c>
      <c r="B64" s="23" t="s">
        <v>345</v>
      </c>
      <c r="C64" s="23" t="s">
        <v>346</v>
      </c>
      <c r="D64" s="23" t="s">
        <v>347</v>
      </c>
      <c r="E64" s="23" t="s">
        <v>232</v>
      </c>
      <c r="F64" s="4" t="s">
        <v>13</v>
      </c>
      <c r="G64" s="4" t="s">
        <v>52</v>
      </c>
    </row>
    <row r="65" ht="30" customHeight="1" spans="1:7">
      <c r="A65" s="23">
        <v>61</v>
      </c>
      <c r="B65" s="23" t="s">
        <v>348</v>
      </c>
      <c r="C65" s="23" t="s">
        <v>349</v>
      </c>
      <c r="D65" s="23" t="s">
        <v>350</v>
      </c>
      <c r="E65" s="26" t="s">
        <v>351</v>
      </c>
      <c r="F65" s="4" t="s">
        <v>69</v>
      </c>
      <c r="G65" s="4" t="s">
        <v>64</v>
      </c>
    </row>
    <row r="66" ht="30" customHeight="1" spans="1:7">
      <c r="A66" s="23">
        <v>62</v>
      </c>
      <c r="B66" s="23" t="s">
        <v>352</v>
      </c>
      <c r="C66" s="23" t="s">
        <v>353</v>
      </c>
      <c r="D66" s="23" t="s">
        <v>354</v>
      </c>
      <c r="E66" s="4" t="s">
        <v>355</v>
      </c>
      <c r="F66" s="4" t="s">
        <v>69</v>
      </c>
      <c r="G66" s="4" t="s">
        <v>19</v>
      </c>
    </row>
    <row r="67" ht="30" customHeight="1" spans="1:7">
      <c r="A67" s="23">
        <v>63</v>
      </c>
      <c r="B67" s="23" t="s">
        <v>356</v>
      </c>
      <c r="C67" s="23" t="s">
        <v>357</v>
      </c>
      <c r="D67" s="23" t="s">
        <v>358</v>
      </c>
      <c r="E67" s="26" t="s">
        <v>355</v>
      </c>
      <c r="F67" s="4" t="s">
        <v>69</v>
      </c>
      <c r="G67" s="4" t="s">
        <v>19</v>
      </c>
    </row>
    <row r="68" ht="30" customHeight="1" spans="1:7">
      <c r="A68" s="23">
        <v>64</v>
      </c>
      <c r="B68" s="23" t="s">
        <v>359</v>
      </c>
      <c r="C68" s="23" t="s">
        <v>360</v>
      </c>
      <c r="D68" s="23" t="s">
        <v>361</v>
      </c>
      <c r="E68" s="26" t="s">
        <v>362</v>
      </c>
      <c r="F68" s="4" t="s">
        <v>69</v>
      </c>
      <c r="G68" s="4" t="s">
        <v>14</v>
      </c>
    </row>
    <row r="69" ht="30" customHeight="1" spans="1:7">
      <c r="A69" s="23">
        <v>65</v>
      </c>
      <c r="B69" s="23" t="s">
        <v>363</v>
      </c>
      <c r="C69" s="23" t="s">
        <v>364</v>
      </c>
      <c r="D69" s="23" t="s">
        <v>365</v>
      </c>
      <c r="E69" s="23" t="s">
        <v>135</v>
      </c>
      <c r="F69" s="4" t="s">
        <v>13</v>
      </c>
      <c r="G69" s="4" t="s">
        <v>70</v>
      </c>
    </row>
    <row r="70" ht="30" customHeight="1" spans="1:7">
      <c r="A70" s="23">
        <v>66</v>
      </c>
      <c r="B70" s="23" t="s">
        <v>366</v>
      </c>
      <c r="C70" s="23" t="s">
        <v>367</v>
      </c>
      <c r="D70" s="23" t="s">
        <v>368</v>
      </c>
      <c r="E70" s="26" t="s">
        <v>369</v>
      </c>
      <c r="F70" s="4" t="s">
        <v>63</v>
      </c>
      <c r="G70" s="4" t="s">
        <v>102</v>
      </c>
    </row>
    <row r="71" ht="30" customHeight="1" spans="1:7">
      <c r="A71" s="23">
        <v>67</v>
      </c>
      <c r="B71" s="23" t="s">
        <v>370</v>
      </c>
      <c r="C71" s="23" t="s">
        <v>371</v>
      </c>
      <c r="D71" s="23" t="s">
        <v>372</v>
      </c>
      <c r="E71" s="26" t="s">
        <v>373</v>
      </c>
      <c r="F71" s="4" t="s">
        <v>69</v>
      </c>
      <c r="G71" s="4" t="s">
        <v>102</v>
      </c>
    </row>
    <row r="72" ht="30" customHeight="1" spans="1:7">
      <c r="A72" s="23">
        <v>68</v>
      </c>
      <c r="B72" s="23" t="s">
        <v>374</v>
      </c>
      <c r="C72" s="4" t="s">
        <v>375</v>
      </c>
      <c r="D72" s="23" t="s">
        <v>376</v>
      </c>
      <c r="E72" s="4" t="s">
        <v>377</v>
      </c>
      <c r="F72" s="4" t="s">
        <v>24</v>
      </c>
      <c r="G72" s="4" t="s">
        <v>70</v>
      </c>
    </row>
    <row r="73" ht="30" customHeight="1" spans="1:7">
      <c r="A73" s="23">
        <v>69</v>
      </c>
      <c r="B73" s="23" t="s">
        <v>378</v>
      </c>
      <c r="C73" s="23" t="s">
        <v>379</v>
      </c>
      <c r="D73" s="23" t="s">
        <v>380</v>
      </c>
      <c r="E73" s="4" t="s">
        <v>381</v>
      </c>
      <c r="F73" s="4" t="s">
        <v>69</v>
      </c>
      <c r="G73" s="4" t="s">
        <v>70</v>
      </c>
    </row>
    <row r="74" ht="30" customHeight="1" spans="1:7">
      <c r="A74" s="23">
        <v>70</v>
      </c>
      <c r="B74" s="23" t="s">
        <v>382</v>
      </c>
      <c r="C74" s="23" t="s">
        <v>383</v>
      </c>
      <c r="D74" s="23" t="s">
        <v>384</v>
      </c>
      <c r="E74" s="26" t="s">
        <v>385</v>
      </c>
      <c r="F74" s="4" t="s">
        <v>69</v>
      </c>
      <c r="G74" s="4" t="s">
        <v>14</v>
      </c>
    </row>
  </sheetData>
  <mergeCells count="1">
    <mergeCell ref="A2:G2"/>
  </mergeCells>
  <pageMargins left="0.700694444444445" right="0.700694444444445" top="0.751388888888889" bottom="0.751388888888889" header="0.298611111111111" footer="0.298611111111111"/>
  <pageSetup paperSize="9"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workbookViewId="0">
      <selection activeCell="E8" sqref="E8"/>
    </sheetView>
  </sheetViews>
  <sheetFormatPr defaultColWidth="9" defaultRowHeight="13.5" outlineLevelCol="6"/>
  <cols>
    <col min="1" max="1" width="6.875" customWidth="1"/>
    <col min="2" max="2" width="10.625" style="2" customWidth="1"/>
    <col min="3" max="3" width="11" style="2" customWidth="1"/>
    <col min="4" max="4" width="44" customWidth="1"/>
    <col min="5" max="5" width="25.375" customWidth="1"/>
    <col min="6" max="7" width="12.75" customWidth="1"/>
  </cols>
  <sheetData>
    <row r="1" ht="24" customHeight="1" spans="1:1">
      <c r="A1" s="1" t="s">
        <v>386</v>
      </c>
    </row>
    <row r="2" ht="39" customHeight="1" spans="1:7">
      <c r="A2" s="3" t="s">
        <v>387</v>
      </c>
      <c r="B2" s="3"/>
      <c r="C2" s="3"/>
      <c r="D2" s="3"/>
      <c r="E2" s="3"/>
      <c r="F2" s="3"/>
      <c r="G2" s="3"/>
    </row>
    <row r="3" ht="21" customHeight="1" spans="1:7">
      <c r="A3" s="3"/>
      <c r="B3" s="3"/>
      <c r="C3" s="3"/>
      <c r="D3" s="3"/>
      <c r="E3" s="3"/>
      <c r="F3" s="3"/>
      <c r="G3" s="3"/>
    </row>
    <row r="4" ht="28" customHeight="1" spans="1:7">
      <c r="A4" s="4" t="s">
        <v>2</v>
      </c>
      <c r="B4" s="4" t="s">
        <v>3</v>
      </c>
      <c r="C4" s="4" t="s">
        <v>4</v>
      </c>
      <c r="D4" s="4" t="s">
        <v>5</v>
      </c>
      <c r="E4" s="4" t="s">
        <v>6</v>
      </c>
      <c r="F4" s="4" t="s">
        <v>7</v>
      </c>
      <c r="G4" s="20" t="s">
        <v>8</v>
      </c>
    </row>
    <row r="5" ht="30" customHeight="1" spans="1:7">
      <c r="A5" s="23">
        <v>1</v>
      </c>
      <c r="B5" s="23" t="s">
        <v>388</v>
      </c>
      <c r="C5" s="23" t="s">
        <v>389</v>
      </c>
      <c r="D5" s="4" t="s">
        <v>390</v>
      </c>
      <c r="E5" s="23" t="s">
        <v>253</v>
      </c>
      <c r="F5" s="4" t="s">
        <v>13</v>
      </c>
      <c r="G5" s="4" t="s">
        <v>254</v>
      </c>
    </row>
    <row r="6" ht="30" customHeight="1" spans="1:7">
      <c r="A6" s="23">
        <v>2</v>
      </c>
      <c r="B6" s="23" t="s">
        <v>391</v>
      </c>
      <c r="C6" s="23" t="s">
        <v>392</v>
      </c>
      <c r="D6" s="4" t="s">
        <v>393</v>
      </c>
      <c r="E6" s="26" t="s">
        <v>145</v>
      </c>
      <c r="F6" s="4" t="s">
        <v>13</v>
      </c>
      <c r="G6" s="4" t="s">
        <v>75</v>
      </c>
    </row>
    <row r="7" ht="30" customHeight="1" spans="1:7">
      <c r="A7" s="23">
        <v>3</v>
      </c>
      <c r="B7" s="23" t="s">
        <v>394</v>
      </c>
      <c r="C7" s="23" t="s">
        <v>395</v>
      </c>
      <c r="D7" s="23" t="s">
        <v>396</v>
      </c>
      <c r="E7" s="26" t="s">
        <v>397</v>
      </c>
      <c r="F7" s="4" t="s">
        <v>63</v>
      </c>
      <c r="G7" s="4" t="s">
        <v>102</v>
      </c>
    </row>
    <row r="8" ht="30" customHeight="1" spans="1:7">
      <c r="A8" s="23">
        <v>4</v>
      </c>
      <c r="B8" s="23" t="s">
        <v>398</v>
      </c>
      <c r="C8" s="23" t="s">
        <v>399</v>
      </c>
      <c r="D8" s="23" t="s">
        <v>400</v>
      </c>
      <c r="E8" s="23" t="s">
        <v>90</v>
      </c>
      <c r="F8" s="4" t="s">
        <v>69</v>
      </c>
      <c r="G8" s="4" t="s">
        <v>19</v>
      </c>
    </row>
    <row r="9" ht="30" customHeight="1" spans="1:7">
      <c r="A9" s="23">
        <v>5</v>
      </c>
      <c r="B9" s="23" t="s">
        <v>401</v>
      </c>
      <c r="C9" s="23" t="s">
        <v>402</v>
      </c>
      <c r="D9" s="23" t="s">
        <v>403</v>
      </c>
      <c r="E9" s="23" t="s">
        <v>47</v>
      </c>
      <c r="F9" s="4" t="s">
        <v>13</v>
      </c>
      <c r="G9" s="4" t="s">
        <v>14</v>
      </c>
    </row>
    <row r="10" ht="30" customHeight="1" spans="1:7">
      <c r="A10" s="23">
        <v>6</v>
      </c>
      <c r="B10" s="23" t="s">
        <v>404</v>
      </c>
      <c r="C10" s="4" t="s">
        <v>405</v>
      </c>
      <c r="D10" s="23" t="s">
        <v>406</v>
      </c>
      <c r="E10" s="23" t="s">
        <v>33</v>
      </c>
      <c r="F10" s="4" t="s">
        <v>24</v>
      </c>
      <c r="G10" s="4" t="s">
        <v>14</v>
      </c>
    </row>
    <row r="11" ht="30" customHeight="1" spans="1:7">
      <c r="A11" s="23">
        <v>7</v>
      </c>
      <c r="B11" s="23" t="s">
        <v>407</v>
      </c>
      <c r="C11" s="23" t="s">
        <v>408</v>
      </c>
      <c r="D11" s="4" t="s">
        <v>409</v>
      </c>
      <c r="E11" s="23" t="s">
        <v>28</v>
      </c>
      <c r="F11" s="4" t="s">
        <v>13</v>
      </c>
      <c r="G11" s="4" t="s">
        <v>29</v>
      </c>
    </row>
    <row r="12" ht="30" customHeight="1" spans="1:7">
      <c r="A12" s="23">
        <v>8</v>
      </c>
      <c r="B12" s="23" t="s">
        <v>410</v>
      </c>
      <c r="C12" s="23" t="s">
        <v>411</v>
      </c>
      <c r="D12" s="23" t="s">
        <v>412</v>
      </c>
      <c r="E12" s="23" t="s">
        <v>82</v>
      </c>
      <c r="F12" s="4" t="s">
        <v>13</v>
      </c>
      <c r="G12" s="4" t="s">
        <v>70</v>
      </c>
    </row>
    <row r="13" ht="30" customHeight="1" spans="1:7">
      <c r="A13" s="23">
        <v>9</v>
      </c>
      <c r="B13" s="23" t="s">
        <v>413</v>
      </c>
      <c r="C13" s="23" t="s">
        <v>414</v>
      </c>
      <c r="D13" s="4" t="s">
        <v>415</v>
      </c>
      <c r="E13" s="23" t="s">
        <v>51</v>
      </c>
      <c r="F13" s="4" t="s">
        <v>13</v>
      </c>
      <c r="G13" s="4" t="s">
        <v>52</v>
      </c>
    </row>
    <row r="14" ht="30" customHeight="1" spans="1:7">
      <c r="A14" s="23">
        <v>10</v>
      </c>
      <c r="B14" s="23" t="s">
        <v>416</v>
      </c>
      <c r="C14" s="23" t="s">
        <v>417</v>
      </c>
      <c r="D14" s="23" t="s">
        <v>418</v>
      </c>
      <c r="E14" s="26" t="s">
        <v>355</v>
      </c>
      <c r="F14" s="4" t="s">
        <v>69</v>
      </c>
      <c r="G14" s="4" t="s">
        <v>19</v>
      </c>
    </row>
  </sheetData>
  <mergeCells count="1">
    <mergeCell ref="A2:G2"/>
  </mergeCells>
  <pageMargins left="0.700694444444445" right="0.700694444444445" top="0.751388888888889" bottom="0.751388888888889" header="0.298611111111111" footer="0.298611111111111"/>
  <pageSetup paperSize="9" orientation="landscape"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5"/>
  <sheetViews>
    <sheetView workbookViewId="0">
      <selection activeCell="D9" sqref="D9"/>
    </sheetView>
  </sheetViews>
  <sheetFormatPr defaultColWidth="9" defaultRowHeight="13.5"/>
  <cols>
    <col min="1" max="1" width="6.375" customWidth="1"/>
    <col min="2" max="2" width="9.375" customWidth="1"/>
    <col min="3" max="3" width="19.625" customWidth="1"/>
    <col min="4" max="4" width="48.75" customWidth="1"/>
    <col min="5" max="5" width="27.625" customWidth="1"/>
    <col min="6" max="7" width="8.875" customWidth="1"/>
  </cols>
  <sheetData>
    <row r="1" ht="24" customHeight="1" spans="1:3">
      <c r="A1" s="1" t="s">
        <v>419</v>
      </c>
      <c r="B1" s="2"/>
      <c r="C1" s="2"/>
    </row>
    <row r="2" ht="38" customHeight="1" spans="1:7">
      <c r="A2" s="3" t="s">
        <v>420</v>
      </c>
      <c r="B2" s="3"/>
      <c r="C2" s="3"/>
      <c r="D2" s="3"/>
      <c r="E2" s="3"/>
      <c r="F2" s="3"/>
      <c r="G2" s="3"/>
    </row>
    <row r="3" customFormat="1" ht="21" customHeight="1" spans="1:7">
      <c r="A3" s="3"/>
      <c r="B3" s="3"/>
      <c r="C3" s="3"/>
      <c r="D3" s="3"/>
      <c r="E3" s="3"/>
      <c r="F3" s="3"/>
      <c r="G3" s="3"/>
    </row>
    <row r="4" ht="21" customHeight="1" spans="1:7">
      <c r="A4" s="4" t="s">
        <v>2</v>
      </c>
      <c r="B4" s="4" t="s">
        <v>4</v>
      </c>
      <c r="C4" s="4" t="s">
        <v>421</v>
      </c>
      <c r="D4" s="4" t="s">
        <v>5</v>
      </c>
      <c r="E4" s="4" t="s">
        <v>6</v>
      </c>
      <c r="F4" s="4" t="s">
        <v>7</v>
      </c>
      <c r="G4" s="20" t="s">
        <v>8</v>
      </c>
    </row>
    <row r="5" ht="31" customHeight="1" spans="1:7">
      <c r="A5" s="23">
        <v>1</v>
      </c>
      <c r="B5" s="20" t="s">
        <v>422</v>
      </c>
      <c r="C5" s="20" t="s">
        <v>423</v>
      </c>
      <c r="D5" s="20" t="s">
        <v>424</v>
      </c>
      <c r="E5" s="20" t="s">
        <v>33</v>
      </c>
      <c r="F5" s="20" t="s">
        <v>24</v>
      </c>
      <c r="G5" s="20" t="s">
        <v>14</v>
      </c>
    </row>
    <row r="6" ht="31" customHeight="1" spans="1:7">
      <c r="A6" s="23">
        <v>2</v>
      </c>
      <c r="B6" s="20" t="s">
        <v>425</v>
      </c>
      <c r="C6" s="20" t="s">
        <v>423</v>
      </c>
      <c r="D6" s="20" t="s">
        <v>426</v>
      </c>
      <c r="E6" s="20" t="s">
        <v>33</v>
      </c>
      <c r="F6" s="20" t="s">
        <v>24</v>
      </c>
      <c r="G6" s="20" t="s">
        <v>14</v>
      </c>
    </row>
    <row r="7" ht="31" customHeight="1" spans="1:7">
      <c r="A7" s="23">
        <v>3</v>
      </c>
      <c r="B7" s="20" t="s">
        <v>427</v>
      </c>
      <c r="C7" s="20" t="s">
        <v>423</v>
      </c>
      <c r="D7" s="20" t="s">
        <v>428</v>
      </c>
      <c r="E7" s="20" t="s">
        <v>33</v>
      </c>
      <c r="F7" s="20" t="s">
        <v>24</v>
      </c>
      <c r="G7" s="20" t="s">
        <v>14</v>
      </c>
    </row>
    <row r="8" ht="31" customHeight="1" spans="1:7">
      <c r="A8" s="23">
        <v>4</v>
      </c>
      <c r="B8" s="20" t="s">
        <v>429</v>
      </c>
      <c r="C8" s="20" t="s">
        <v>423</v>
      </c>
      <c r="D8" s="20" t="s">
        <v>430</v>
      </c>
      <c r="E8" s="20" t="s">
        <v>33</v>
      </c>
      <c r="F8" s="20" t="s">
        <v>24</v>
      </c>
      <c r="G8" s="20" t="s">
        <v>14</v>
      </c>
    </row>
    <row r="9" ht="31" customHeight="1" spans="1:7">
      <c r="A9" s="23">
        <v>5</v>
      </c>
      <c r="B9" s="20" t="s">
        <v>431</v>
      </c>
      <c r="C9" s="20" t="s">
        <v>423</v>
      </c>
      <c r="D9" s="20" t="s">
        <v>432</v>
      </c>
      <c r="E9" s="20" t="s">
        <v>33</v>
      </c>
      <c r="F9" s="20" t="s">
        <v>24</v>
      </c>
      <c r="G9" s="20" t="s">
        <v>14</v>
      </c>
    </row>
    <row r="10" ht="31" customHeight="1" spans="1:7">
      <c r="A10" s="23">
        <v>6</v>
      </c>
      <c r="B10" s="20" t="s">
        <v>433</v>
      </c>
      <c r="C10" s="20" t="s">
        <v>423</v>
      </c>
      <c r="D10" s="20" t="s">
        <v>434</v>
      </c>
      <c r="E10" s="20" t="s">
        <v>33</v>
      </c>
      <c r="F10" s="20" t="s">
        <v>24</v>
      </c>
      <c r="G10" s="20" t="s">
        <v>14</v>
      </c>
    </row>
    <row r="11" ht="31" customHeight="1" spans="1:7">
      <c r="A11" s="23">
        <v>7</v>
      </c>
      <c r="B11" s="20" t="s">
        <v>435</v>
      </c>
      <c r="C11" s="20" t="s">
        <v>423</v>
      </c>
      <c r="D11" s="20" t="s">
        <v>436</v>
      </c>
      <c r="E11" s="20" t="s">
        <v>33</v>
      </c>
      <c r="F11" s="20" t="s">
        <v>24</v>
      </c>
      <c r="G11" s="20" t="s">
        <v>14</v>
      </c>
    </row>
    <row r="12" ht="31" customHeight="1" spans="1:7">
      <c r="A12" s="23">
        <v>8</v>
      </c>
      <c r="B12" s="20" t="s">
        <v>437</v>
      </c>
      <c r="C12" s="20" t="s">
        <v>423</v>
      </c>
      <c r="D12" s="20" t="s">
        <v>438</v>
      </c>
      <c r="E12" s="20" t="s">
        <v>33</v>
      </c>
      <c r="F12" s="20" t="s">
        <v>24</v>
      </c>
      <c r="G12" s="20" t="s">
        <v>14</v>
      </c>
    </row>
    <row r="13" ht="31" customHeight="1" spans="1:7">
      <c r="A13" s="23">
        <v>9</v>
      </c>
      <c r="B13" s="20" t="s">
        <v>439</v>
      </c>
      <c r="C13" s="20" t="s">
        <v>423</v>
      </c>
      <c r="D13" s="20" t="s">
        <v>440</v>
      </c>
      <c r="E13" s="20" t="s">
        <v>23</v>
      </c>
      <c r="F13" s="20" t="s">
        <v>24</v>
      </c>
      <c r="G13" s="20" t="s">
        <v>14</v>
      </c>
    </row>
    <row r="14" ht="31" customHeight="1" spans="1:7">
      <c r="A14" s="23">
        <v>10</v>
      </c>
      <c r="B14" s="20" t="s">
        <v>441</v>
      </c>
      <c r="C14" s="20" t="s">
        <v>423</v>
      </c>
      <c r="D14" s="20" t="s">
        <v>442</v>
      </c>
      <c r="E14" s="20" t="s">
        <v>23</v>
      </c>
      <c r="F14" s="20" t="s">
        <v>24</v>
      </c>
      <c r="G14" s="20" t="s">
        <v>14</v>
      </c>
    </row>
    <row r="15" ht="31" customHeight="1" spans="1:7">
      <c r="A15" s="23">
        <v>11</v>
      </c>
      <c r="B15" s="20" t="s">
        <v>443</v>
      </c>
      <c r="C15" s="20" t="s">
        <v>423</v>
      </c>
      <c r="D15" s="20" t="s">
        <v>444</v>
      </c>
      <c r="E15" s="20" t="s">
        <v>23</v>
      </c>
      <c r="F15" s="20" t="s">
        <v>24</v>
      </c>
      <c r="G15" s="20" t="s">
        <v>14</v>
      </c>
    </row>
    <row r="16" ht="31" customHeight="1" spans="1:7">
      <c r="A16" s="23">
        <v>12</v>
      </c>
      <c r="B16" s="20" t="s">
        <v>445</v>
      </c>
      <c r="C16" s="20" t="s">
        <v>423</v>
      </c>
      <c r="D16" s="20" t="s">
        <v>446</v>
      </c>
      <c r="E16" s="20" t="s">
        <v>23</v>
      </c>
      <c r="F16" s="20" t="s">
        <v>24</v>
      </c>
      <c r="G16" s="20" t="s">
        <v>14</v>
      </c>
    </row>
    <row r="17" ht="31" customHeight="1" spans="1:7">
      <c r="A17" s="23">
        <v>13</v>
      </c>
      <c r="B17" s="20" t="s">
        <v>447</v>
      </c>
      <c r="C17" s="20" t="s">
        <v>423</v>
      </c>
      <c r="D17" s="20" t="s">
        <v>448</v>
      </c>
      <c r="E17" s="20" t="s">
        <v>23</v>
      </c>
      <c r="F17" s="20" t="s">
        <v>24</v>
      </c>
      <c r="G17" s="20" t="s">
        <v>14</v>
      </c>
    </row>
    <row r="18" ht="31" customHeight="1" spans="1:7">
      <c r="A18" s="23">
        <v>14</v>
      </c>
      <c r="B18" s="20" t="s">
        <v>449</v>
      </c>
      <c r="C18" s="20" t="s">
        <v>423</v>
      </c>
      <c r="D18" s="20" t="s">
        <v>450</v>
      </c>
      <c r="E18" s="20" t="s">
        <v>37</v>
      </c>
      <c r="F18" s="20" t="s">
        <v>24</v>
      </c>
      <c r="G18" s="20" t="s">
        <v>14</v>
      </c>
    </row>
    <row r="19" ht="31" customHeight="1" spans="1:7">
      <c r="A19" s="23">
        <v>15</v>
      </c>
      <c r="B19" s="20" t="s">
        <v>451</v>
      </c>
      <c r="C19" s="20" t="s">
        <v>423</v>
      </c>
      <c r="D19" s="20" t="s">
        <v>452</v>
      </c>
      <c r="E19" s="20" t="s">
        <v>37</v>
      </c>
      <c r="F19" s="20" t="s">
        <v>24</v>
      </c>
      <c r="G19" s="20" t="s">
        <v>14</v>
      </c>
    </row>
    <row r="20" ht="31" customHeight="1" spans="1:7">
      <c r="A20" s="23">
        <v>16</v>
      </c>
      <c r="B20" s="20" t="s">
        <v>453</v>
      </c>
      <c r="C20" s="20" t="s">
        <v>423</v>
      </c>
      <c r="D20" s="20" t="s">
        <v>454</v>
      </c>
      <c r="E20" s="20" t="s">
        <v>37</v>
      </c>
      <c r="F20" s="20" t="s">
        <v>24</v>
      </c>
      <c r="G20" s="20" t="s">
        <v>14</v>
      </c>
    </row>
    <row r="21" ht="31" customHeight="1" spans="1:7">
      <c r="A21" s="23">
        <v>17</v>
      </c>
      <c r="B21" s="20" t="s">
        <v>455</v>
      </c>
      <c r="C21" s="20" t="s">
        <v>423</v>
      </c>
      <c r="D21" s="20" t="s">
        <v>456</v>
      </c>
      <c r="E21" s="20" t="s">
        <v>37</v>
      </c>
      <c r="F21" s="20" t="s">
        <v>24</v>
      </c>
      <c r="G21" s="20" t="s">
        <v>14</v>
      </c>
    </row>
    <row r="22" ht="31" customHeight="1" spans="1:7">
      <c r="A22" s="23">
        <v>18</v>
      </c>
      <c r="B22" s="20" t="s">
        <v>457</v>
      </c>
      <c r="C22" s="20" t="s">
        <v>423</v>
      </c>
      <c r="D22" s="20" t="s">
        <v>458</v>
      </c>
      <c r="E22" s="20" t="s">
        <v>37</v>
      </c>
      <c r="F22" s="20" t="s">
        <v>24</v>
      </c>
      <c r="G22" s="20" t="s">
        <v>14</v>
      </c>
    </row>
    <row r="23" ht="31" customHeight="1" spans="1:7">
      <c r="A23" s="23">
        <v>19</v>
      </c>
      <c r="B23" s="20" t="s">
        <v>459</v>
      </c>
      <c r="C23" s="20" t="s">
        <v>423</v>
      </c>
      <c r="D23" s="20" t="s">
        <v>460</v>
      </c>
      <c r="E23" s="20" t="s">
        <v>37</v>
      </c>
      <c r="F23" s="20" t="s">
        <v>24</v>
      </c>
      <c r="G23" s="20" t="s">
        <v>14</v>
      </c>
    </row>
    <row r="24" ht="31" customHeight="1" spans="1:7">
      <c r="A24" s="23">
        <v>20</v>
      </c>
      <c r="B24" s="20" t="s">
        <v>461</v>
      </c>
      <c r="C24" s="20" t="s">
        <v>423</v>
      </c>
      <c r="D24" s="20" t="s">
        <v>462</v>
      </c>
      <c r="E24" s="20" t="s">
        <v>317</v>
      </c>
      <c r="F24" s="20" t="s">
        <v>69</v>
      </c>
      <c r="G24" s="20" t="s">
        <v>14</v>
      </c>
    </row>
    <row r="25" ht="31" customHeight="1" spans="1:7">
      <c r="A25" s="23">
        <v>21</v>
      </c>
      <c r="B25" s="20" t="s">
        <v>463</v>
      </c>
      <c r="C25" s="20" t="s">
        <v>423</v>
      </c>
      <c r="D25" s="20" t="s">
        <v>464</v>
      </c>
      <c r="E25" s="20" t="s">
        <v>317</v>
      </c>
      <c r="F25" s="20" t="s">
        <v>69</v>
      </c>
      <c r="G25" s="20" t="s">
        <v>14</v>
      </c>
    </row>
    <row r="26" ht="31" customHeight="1" spans="1:7">
      <c r="A26" s="23">
        <v>22</v>
      </c>
      <c r="B26" s="20" t="s">
        <v>465</v>
      </c>
      <c r="C26" s="20" t="s">
        <v>423</v>
      </c>
      <c r="D26" s="20" t="s">
        <v>466</v>
      </c>
      <c r="E26" s="20" t="s">
        <v>317</v>
      </c>
      <c r="F26" s="20" t="s">
        <v>69</v>
      </c>
      <c r="G26" s="20" t="s">
        <v>14</v>
      </c>
    </row>
    <row r="27" ht="31" customHeight="1" spans="1:7">
      <c r="A27" s="23">
        <v>23</v>
      </c>
      <c r="B27" s="20" t="s">
        <v>467</v>
      </c>
      <c r="C27" s="20" t="s">
        <v>423</v>
      </c>
      <c r="D27" s="20" t="s">
        <v>468</v>
      </c>
      <c r="E27" s="20" t="s">
        <v>317</v>
      </c>
      <c r="F27" s="20" t="s">
        <v>69</v>
      </c>
      <c r="G27" s="20" t="s">
        <v>14</v>
      </c>
    </row>
    <row r="28" ht="31" customHeight="1" spans="1:7">
      <c r="A28" s="23">
        <v>24</v>
      </c>
      <c r="B28" s="20" t="s">
        <v>469</v>
      </c>
      <c r="C28" s="20" t="s">
        <v>423</v>
      </c>
      <c r="D28" s="20" t="s">
        <v>470</v>
      </c>
      <c r="E28" s="20" t="s">
        <v>317</v>
      </c>
      <c r="F28" s="20" t="s">
        <v>69</v>
      </c>
      <c r="G28" s="20" t="s">
        <v>14</v>
      </c>
    </row>
    <row r="29" ht="31" customHeight="1" spans="1:7">
      <c r="A29" s="23">
        <v>25</v>
      </c>
      <c r="B29" s="20" t="s">
        <v>471</v>
      </c>
      <c r="C29" s="20" t="s">
        <v>423</v>
      </c>
      <c r="D29" s="20" t="s">
        <v>472</v>
      </c>
      <c r="E29" s="20" t="s">
        <v>317</v>
      </c>
      <c r="F29" s="20" t="s">
        <v>69</v>
      </c>
      <c r="G29" s="20" t="s">
        <v>14</v>
      </c>
    </row>
    <row r="30" ht="31" customHeight="1" spans="1:7">
      <c r="A30" s="23">
        <v>26</v>
      </c>
      <c r="B30" s="20" t="s">
        <v>473</v>
      </c>
      <c r="C30" s="20" t="s">
        <v>423</v>
      </c>
      <c r="D30" s="20" t="s">
        <v>474</v>
      </c>
      <c r="E30" s="20" t="s">
        <v>317</v>
      </c>
      <c r="F30" s="20" t="s">
        <v>69</v>
      </c>
      <c r="G30" s="20" t="s">
        <v>14</v>
      </c>
    </row>
    <row r="31" ht="31" customHeight="1" spans="1:7">
      <c r="A31" s="23">
        <v>27</v>
      </c>
      <c r="B31" s="20" t="s">
        <v>475</v>
      </c>
      <c r="C31" s="20" t="s">
        <v>423</v>
      </c>
      <c r="D31" s="20" t="s">
        <v>476</v>
      </c>
      <c r="E31" s="20" t="s">
        <v>477</v>
      </c>
      <c r="F31" s="20" t="s">
        <v>69</v>
      </c>
      <c r="G31" s="20" t="s">
        <v>75</v>
      </c>
    </row>
    <row r="32" ht="24" spans="1:7">
      <c r="A32" s="23">
        <v>28</v>
      </c>
      <c r="B32" s="20" t="s">
        <v>478</v>
      </c>
      <c r="C32" s="20" t="s">
        <v>423</v>
      </c>
      <c r="D32" s="20" t="s">
        <v>479</v>
      </c>
      <c r="E32" s="20" t="s">
        <v>477</v>
      </c>
      <c r="F32" s="20" t="s">
        <v>69</v>
      </c>
      <c r="G32" s="20" t="s">
        <v>75</v>
      </c>
    </row>
    <row r="33" ht="31" customHeight="1" spans="1:7">
      <c r="A33" s="23">
        <v>29</v>
      </c>
      <c r="B33" s="20" t="s">
        <v>480</v>
      </c>
      <c r="C33" s="20" t="s">
        <v>423</v>
      </c>
      <c r="D33" s="20" t="s">
        <v>481</v>
      </c>
      <c r="E33" s="20" t="s">
        <v>123</v>
      </c>
      <c r="F33" s="20" t="s">
        <v>24</v>
      </c>
      <c r="G33" s="20" t="s">
        <v>14</v>
      </c>
    </row>
    <row r="34" ht="31" customHeight="1" spans="1:7">
      <c r="A34" s="23">
        <v>30</v>
      </c>
      <c r="B34" s="20" t="s">
        <v>482</v>
      </c>
      <c r="C34" s="20" t="s">
        <v>423</v>
      </c>
      <c r="D34" s="20" t="s">
        <v>483</v>
      </c>
      <c r="E34" s="20" t="s">
        <v>123</v>
      </c>
      <c r="F34" s="20" t="s">
        <v>24</v>
      </c>
      <c r="G34" s="20" t="s">
        <v>14</v>
      </c>
    </row>
    <row r="35" ht="31" customHeight="1" spans="1:7">
      <c r="A35" s="23">
        <v>31</v>
      </c>
      <c r="B35" s="20" t="s">
        <v>484</v>
      </c>
      <c r="C35" s="20" t="s">
        <v>423</v>
      </c>
      <c r="D35" s="20" t="s">
        <v>485</v>
      </c>
      <c r="E35" s="20" t="s">
        <v>123</v>
      </c>
      <c r="F35" s="20" t="s">
        <v>24</v>
      </c>
      <c r="G35" s="20" t="s">
        <v>14</v>
      </c>
    </row>
    <row r="36" ht="31" customHeight="1" spans="1:7">
      <c r="A36" s="23">
        <v>32</v>
      </c>
      <c r="B36" s="20" t="s">
        <v>486</v>
      </c>
      <c r="C36" s="20" t="s">
        <v>423</v>
      </c>
      <c r="D36" s="20" t="s">
        <v>487</v>
      </c>
      <c r="E36" s="20" t="s">
        <v>123</v>
      </c>
      <c r="F36" s="20" t="s">
        <v>24</v>
      </c>
      <c r="G36" s="20" t="s">
        <v>14</v>
      </c>
    </row>
    <row r="37" ht="31" customHeight="1" spans="1:7">
      <c r="A37" s="23">
        <v>33</v>
      </c>
      <c r="B37" s="20" t="s">
        <v>488</v>
      </c>
      <c r="C37" s="20" t="s">
        <v>423</v>
      </c>
      <c r="D37" s="20" t="s">
        <v>489</v>
      </c>
      <c r="E37" s="20" t="s">
        <v>123</v>
      </c>
      <c r="F37" s="20" t="s">
        <v>24</v>
      </c>
      <c r="G37" s="20" t="s">
        <v>14</v>
      </c>
    </row>
    <row r="38" ht="31" customHeight="1" spans="1:7">
      <c r="A38" s="23">
        <v>34</v>
      </c>
      <c r="B38" s="20" t="s">
        <v>490</v>
      </c>
      <c r="C38" s="20" t="s">
        <v>423</v>
      </c>
      <c r="D38" s="20" t="s">
        <v>491</v>
      </c>
      <c r="E38" s="20" t="s">
        <v>123</v>
      </c>
      <c r="F38" s="20" t="s">
        <v>24</v>
      </c>
      <c r="G38" s="20" t="s">
        <v>14</v>
      </c>
    </row>
    <row r="39" ht="31" customHeight="1" spans="1:7">
      <c r="A39" s="23">
        <v>35</v>
      </c>
      <c r="B39" s="20" t="s">
        <v>492</v>
      </c>
      <c r="C39" s="20" t="s">
        <v>423</v>
      </c>
      <c r="D39" s="20" t="s">
        <v>493</v>
      </c>
      <c r="E39" s="20" t="s">
        <v>123</v>
      </c>
      <c r="F39" s="20" t="s">
        <v>24</v>
      </c>
      <c r="G39" s="20" t="s">
        <v>14</v>
      </c>
    </row>
    <row r="40" ht="31" customHeight="1" spans="1:7">
      <c r="A40" s="23">
        <v>36</v>
      </c>
      <c r="B40" s="20" t="s">
        <v>494</v>
      </c>
      <c r="C40" s="20" t="s">
        <v>423</v>
      </c>
      <c r="D40" s="20" t="s">
        <v>495</v>
      </c>
      <c r="E40" s="20" t="s">
        <v>278</v>
      </c>
      <c r="F40" s="20" t="s">
        <v>24</v>
      </c>
      <c r="G40" s="20" t="s">
        <v>279</v>
      </c>
    </row>
    <row r="41" ht="31" customHeight="1" spans="1:7">
      <c r="A41" s="23">
        <v>37</v>
      </c>
      <c r="B41" s="20" t="s">
        <v>496</v>
      </c>
      <c r="C41" s="20" t="s">
        <v>423</v>
      </c>
      <c r="D41" s="20" t="s">
        <v>497</v>
      </c>
      <c r="E41" s="20" t="s">
        <v>498</v>
      </c>
      <c r="F41" s="20" t="s">
        <v>24</v>
      </c>
      <c r="G41" s="20" t="s">
        <v>70</v>
      </c>
    </row>
    <row r="42" ht="31" customHeight="1" spans="1:7">
      <c r="A42" s="23">
        <v>38</v>
      </c>
      <c r="B42" s="20" t="s">
        <v>499</v>
      </c>
      <c r="C42" s="20" t="s">
        <v>423</v>
      </c>
      <c r="D42" s="20" t="s">
        <v>500</v>
      </c>
      <c r="E42" s="20" t="s">
        <v>362</v>
      </c>
      <c r="F42" s="20" t="s">
        <v>69</v>
      </c>
      <c r="G42" s="20" t="s">
        <v>14</v>
      </c>
    </row>
    <row r="43" ht="24" spans="1:7">
      <c r="A43" s="23">
        <v>39</v>
      </c>
      <c r="B43" s="20" t="s">
        <v>501</v>
      </c>
      <c r="C43" s="20" t="s">
        <v>423</v>
      </c>
      <c r="D43" s="20" t="s">
        <v>502</v>
      </c>
      <c r="E43" s="20" t="s">
        <v>362</v>
      </c>
      <c r="F43" s="20" t="s">
        <v>69</v>
      </c>
      <c r="G43" s="20" t="s">
        <v>14</v>
      </c>
    </row>
    <row r="44" ht="31" customHeight="1" spans="1:7">
      <c r="A44" s="23">
        <v>40</v>
      </c>
      <c r="B44" s="20" t="s">
        <v>503</v>
      </c>
      <c r="C44" s="20" t="s">
        <v>423</v>
      </c>
      <c r="D44" s="20" t="s">
        <v>504</v>
      </c>
      <c r="E44" s="20" t="s">
        <v>362</v>
      </c>
      <c r="F44" s="20" t="s">
        <v>69</v>
      </c>
      <c r="G44" s="20" t="s">
        <v>14</v>
      </c>
    </row>
    <row r="45" ht="31" customHeight="1" spans="1:7">
      <c r="A45" s="23">
        <v>41</v>
      </c>
      <c r="B45" s="20" t="s">
        <v>505</v>
      </c>
      <c r="C45" s="20" t="s">
        <v>423</v>
      </c>
      <c r="D45" s="20" t="s">
        <v>506</v>
      </c>
      <c r="E45" s="20" t="s">
        <v>362</v>
      </c>
      <c r="F45" s="20" t="s">
        <v>69</v>
      </c>
      <c r="G45" s="20" t="s">
        <v>14</v>
      </c>
    </row>
    <row r="46" ht="31" customHeight="1" spans="1:7">
      <c r="A46" s="23">
        <v>42</v>
      </c>
      <c r="B46" s="20" t="s">
        <v>507</v>
      </c>
      <c r="C46" s="20" t="s">
        <v>423</v>
      </c>
      <c r="D46" s="20" t="s">
        <v>508</v>
      </c>
      <c r="E46" s="20" t="s">
        <v>509</v>
      </c>
      <c r="F46" s="20" t="s">
        <v>69</v>
      </c>
      <c r="G46" s="20" t="s">
        <v>14</v>
      </c>
    </row>
    <row r="47" ht="24" spans="1:7">
      <c r="A47" s="23">
        <v>43</v>
      </c>
      <c r="B47" s="20" t="s">
        <v>510</v>
      </c>
      <c r="C47" s="20" t="s">
        <v>423</v>
      </c>
      <c r="D47" s="20" t="s">
        <v>511</v>
      </c>
      <c r="E47" s="20" t="s">
        <v>512</v>
      </c>
      <c r="F47" s="20" t="s">
        <v>69</v>
      </c>
      <c r="G47" s="20" t="s">
        <v>75</v>
      </c>
    </row>
    <row r="48" ht="31" customHeight="1" spans="1:7">
      <c r="A48" s="23">
        <v>44</v>
      </c>
      <c r="B48" s="20" t="s">
        <v>513</v>
      </c>
      <c r="C48" s="20" t="s">
        <v>423</v>
      </c>
      <c r="D48" s="20" t="s">
        <v>514</v>
      </c>
      <c r="E48" s="20" t="s">
        <v>512</v>
      </c>
      <c r="F48" s="20" t="s">
        <v>69</v>
      </c>
      <c r="G48" s="20" t="s">
        <v>75</v>
      </c>
    </row>
    <row r="49" ht="31" customHeight="1" spans="1:7">
      <c r="A49" s="23">
        <v>45</v>
      </c>
      <c r="B49" s="20" t="s">
        <v>515</v>
      </c>
      <c r="C49" s="20" t="s">
        <v>423</v>
      </c>
      <c r="D49" s="20" t="s">
        <v>516</v>
      </c>
      <c r="E49" s="20" t="s">
        <v>512</v>
      </c>
      <c r="F49" s="20" t="s">
        <v>69</v>
      </c>
      <c r="G49" s="20" t="s">
        <v>75</v>
      </c>
    </row>
    <row r="50" ht="31" customHeight="1" spans="1:7">
      <c r="A50" s="23">
        <v>46</v>
      </c>
      <c r="B50" s="20" t="s">
        <v>517</v>
      </c>
      <c r="C50" s="20" t="s">
        <v>423</v>
      </c>
      <c r="D50" s="20" t="s">
        <v>518</v>
      </c>
      <c r="E50" s="20" t="s">
        <v>512</v>
      </c>
      <c r="F50" s="20" t="s">
        <v>69</v>
      </c>
      <c r="G50" s="20" t="s">
        <v>75</v>
      </c>
    </row>
    <row r="51" ht="31" customHeight="1" spans="1:7">
      <c r="A51" s="23">
        <v>47</v>
      </c>
      <c r="B51" s="20" t="s">
        <v>519</v>
      </c>
      <c r="C51" s="20" t="s">
        <v>423</v>
      </c>
      <c r="D51" s="20" t="s">
        <v>520</v>
      </c>
      <c r="E51" s="20" t="s">
        <v>512</v>
      </c>
      <c r="F51" s="20" t="s">
        <v>69</v>
      </c>
      <c r="G51" s="20" t="s">
        <v>75</v>
      </c>
    </row>
    <row r="52" ht="31" customHeight="1" spans="1:7">
      <c r="A52" s="23">
        <v>48</v>
      </c>
      <c r="B52" s="20" t="s">
        <v>521</v>
      </c>
      <c r="C52" s="20" t="s">
        <v>423</v>
      </c>
      <c r="D52" s="20" t="s">
        <v>522</v>
      </c>
      <c r="E52" s="20" t="s">
        <v>512</v>
      </c>
      <c r="F52" s="20" t="s">
        <v>69</v>
      </c>
      <c r="G52" s="20" t="s">
        <v>75</v>
      </c>
    </row>
    <row r="53" ht="31" customHeight="1" spans="1:7">
      <c r="A53" s="23">
        <v>49</v>
      </c>
      <c r="B53" s="20" t="s">
        <v>523</v>
      </c>
      <c r="C53" s="20" t="s">
        <v>423</v>
      </c>
      <c r="D53" s="20" t="s">
        <v>524</v>
      </c>
      <c r="E53" s="20" t="s">
        <v>525</v>
      </c>
      <c r="F53" s="20" t="s">
        <v>24</v>
      </c>
      <c r="G53" s="20" t="s">
        <v>279</v>
      </c>
    </row>
    <row r="54" ht="31" customHeight="1" spans="1:7">
      <c r="A54" s="23">
        <v>50</v>
      </c>
      <c r="B54" s="20" t="s">
        <v>526</v>
      </c>
      <c r="C54" s="20" t="s">
        <v>423</v>
      </c>
      <c r="D54" s="20" t="s">
        <v>527</v>
      </c>
      <c r="E54" s="20" t="s">
        <v>525</v>
      </c>
      <c r="F54" s="20" t="s">
        <v>24</v>
      </c>
      <c r="G54" s="20" t="s">
        <v>279</v>
      </c>
    </row>
    <row r="55" ht="31" customHeight="1" spans="1:7">
      <c r="A55" s="23">
        <v>51</v>
      </c>
      <c r="B55" s="20" t="s">
        <v>528</v>
      </c>
      <c r="C55" s="20" t="s">
        <v>423</v>
      </c>
      <c r="D55" s="20" t="s">
        <v>529</v>
      </c>
      <c r="E55" s="20" t="s">
        <v>530</v>
      </c>
      <c r="F55" s="20" t="s">
        <v>24</v>
      </c>
      <c r="G55" s="20" t="s">
        <v>70</v>
      </c>
    </row>
    <row r="56" ht="31" customHeight="1" spans="1:7">
      <c r="A56" s="23">
        <v>52</v>
      </c>
      <c r="B56" s="20" t="s">
        <v>531</v>
      </c>
      <c r="C56" s="20" t="s">
        <v>423</v>
      </c>
      <c r="D56" s="20" t="s">
        <v>532</v>
      </c>
      <c r="E56" s="20" t="s">
        <v>530</v>
      </c>
      <c r="F56" s="20" t="s">
        <v>24</v>
      </c>
      <c r="G56" s="20" t="s">
        <v>70</v>
      </c>
    </row>
    <row r="57" ht="31" customHeight="1" spans="1:7">
      <c r="A57" s="23">
        <v>53</v>
      </c>
      <c r="B57" s="20" t="s">
        <v>375</v>
      </c>
      <c r="C57" s="20" t="s">
        <v>423</v>
      </c>
      <c r="D57" s="20" t="s">
        <v>533</v>
      </c>
      <c r="E57" s="20" t="s">
        <v>530</v>
      </c>
      <c r="F57" s="20" t="s">
        <v>24</v>
      </c>
      <c r="G57" s="20" t="s">
        <v>70</v>
      </c>
    </row>
    <row r="58" ht="31" customHeight="1" spans="1:7">
      <c r="A58" s="23">
        <v>54</v>
      </c>
      <c r="B58" s="20" t="s">
        <v>534</v>
      </c>
      <c r="C58" s="20" t="s">
        <v>423</v>
      </c>
      <c r="D58" s="20" t="s">
        <v>535</v>
      </c>
      <c r="E58" s="20" t="s">
        <v>536</v>
      </c>
      <c r="F58" s="20" t="s">
        <v>69</v>
      </c>
      <c r="G58" s="20" t="s">
        <v>19</v>
      </c>
    </row>
    <row r="59" ht="31" customHeight="1" spans="1:7">
      <c r="A59" s="23">
        <v>55</v>
      </c>
      <c r="B59" s="20" t="s">
        <v>537</v>
      </c>
      <c r="C59" s="20" t="s">
        <v>423</v>
      </c>
      <c r="D59" s="20" t="s">
        <v>538</v>
      </c>
      <c r="E59" s="20" t="s">
        <v>539</v>
      </c>
      <c r="F59" s="20" t="s">
        <v>69</v>
      </c>
      <c r="G59" s="20" t="s">
        <v>19</v>
      </c>
    </row>
    <row r="60" ht="31" customHeight="1" spans="1:7">
      <c r="A60" s="23">
        <v>56</v>
      </c>
      <c r="B60" s="20" t="s">
        <v>540</v>
      </c>
      <c r="C60" s="20" t="s">
        <v>423</v>
      </c>
      <c r="D60" s="20" t="s">
        <v>541</v>
      </c>
      <c r="E60" s="20" t="s">
        <v>18</v>
      </c>
      <c r="F60" s="20" t="s">
        <v>13</v>
      </c>
      <c r="G60" s="20" t="s">
        <v>19</v>
      </c>
    </row>
    <row r="61" ht="31" customHeight="1" spans="1:7">
      <c r="A61" s="23">
        <v>57</v>
      </c>
      <c r="B61" s="20" t="s">
        <v>542</v>
      </c>
      <c r="C61" s="20" t="s">
        <v>423</v>
      </c>
      <c r="D61" s="20" t="s">
        <v>543</v>
      </c>
      <c r="E61" s="20" t="s">
        <v>18</v>
      </c>
      <c r="F61" s="20" t="s">
        <v>13</v>
      </c>
      <c r="G61" s="20" t="s">
        <v>19</v>
      </c>
    </row>
    <row r="62" ht="31" customHeight="1" spans="1:7">
      <c r="A62" s="23">
        <v>58</v>
      </c>
      <c r="B62" s="20" t="s">
        <v>544</v>
      </c>
      <c r="C62" s="20" t="s">
        <v>423</v>
      </c>
      <c r="D62" s="20" t="s">
        <v>545</v>
      </c>
      <c r="E62" s="20" t="s">
        <v>18</v>
      </c>
      <c r="F62" s="20" t="s">
        <v>13</v>
      </c>
      <c r="G62" s="20" t="s">
        <v>19</v>
      </c>
    </row>
    <row r="63" ht="31" customHeight="1" spans="1:7">
      <c r="A63" s="23">
        <v>59</v>
      </c>
      <c r="B63" s="20" t="s">
        <v>546</v>
      </c>
      <c r="C63" s="20" t="s">
        <v>423</v>
      </c>
      <c r="D63" s="20" t="s">
        <v>547</v>
      </c>
      <c r="E63" s="20" t="s">
        <v>18</v>
      </c>
      <c r="F63" s="20" t="s">
        <v>13</v>
      </c>
      <c r="G63" s="20" t="s">
        <v>19</v>
      </c>
    </row>
    <row r="64" ht="31" customHeight="1" spans="1:7">
      <c r="A64" s="23">
        <v>60</v>
      </c>
      <c r="B64" s="20" t="s">
        <v>548</v>
      </c>
      <c r="C64" s="20" t="s">
        <v>423</v>
      </c>
      <c r="D64" s="20" t="s">
        <v>549</v>
      </c>
      <c r="E64" s="20" t="s">
        <v>18</v>
      </c>
      <c r="F64" s="20" t="s">
        <v>13</v>
      </c>
      <c r="G64" s="20" t="s">
        <v>19</v>
      </c>
    </row>
    <row r="65" ht="31" customHeight="1" spans="1:7">
      <c r="A65" s="23">
        <v>61</v>
      </c>
      <c r="B65" s="20" t="s">
        <v>550</v>
      </c>
      <c r="C65" s="20" t="s">
        <v>423</v>
      </c>
      <c r="D65" s="20" t="s">
        <v>551</v>
      </c>
      <c r="E65" s="20" t="s">
        <v>18</v>
      </c>
      <c r="F65" s="20" t="s">
        <v>13</v>
      </c>
      <c r="G65" s="20" t="s">
        <v>19</v>
      </c>
    </row>
    <row r="66" ht="31" customHeight="1" spans="1:7">
      <c r="A66" s="23">
        <v>62</v>
      </c>
      <c r="B66" s="20" t="s">
        <v>552</v>
      </c>
      <c r="C66" s="20" t="s">
        <v>423</v>
      </c>
      <c r="D66" s="20" t="s">
        <v>553</v>
      </c>
      <c r="E66" s="20" t="s">
        <v>18</v>
      </c>
      <c r="F66" s="20" t="s">
        <v>13</v>
      </c>
      <c r="G66" s="20" t="s">
        <v>19</v>
      </c>
    </row>
    <row r="67" ht="31" customHeight="1" spans="1:7">
      <c r="A67" s="23">
        <v>63</v>
      </c>
      <c r="B67" s="20" t="s">
        <v>554</v>
      </c>
      <c r="C67" s="20" t="s">
        <v>423</v>
      </c>
      <c r="D67" s="20" t="s">
        <v>555</v>
      </c>
      <c r="E67" s="20" t="s">
        <v>18</v>
      </c>
      <c r="F67" s="20" t="s">
        <v>13</v>
      </c>
      <c r="G67" s="20" t="s">
        <v>19</v>
      </c>
    </row>
    <row r="68" ht="31" customHeight="1" spans="1:7">
      <c r="A68" s="23">
        <v>64</v>
      </c>
      <c r="B68" s="20" t="s">
        <v>556</v>
      </c>
      <c r="C68" s="20" t="s">
        <v>423</v>
      </c>
      <c r="D68" s="20" t="s">
        <v>557</v>
      </c>
      <c r="E68" s="20" t="s">
        <v>239</v>
      </c>
      <c r="F68" s="20" t="s">
        <v>13</v>
      </c>
      <c r="G68" s="20" t="s">
        <v>70</v>
      </c>
    </row>
    <row r="69" ht="31" customHeight="1" spans="1:7">
      <c r="A69" s="23">
        <v>65</v>
      </c>
      <c r="B69" s="20" t="s">
        <v>558</v>
      </c>
      <c r="C69" s="20" t="s">
        <v>423</v>
      </c>
      <c r="D69" s="20" t="s">
        <v>559</v>
      </c>
      <c r="E69" s="20" t="s">
        <v>239</v>
      </c>
      <c r="F69" s="20" t="s">
        <v>13</v>
      </c>
      <c r="G69" s="20" t="s">
        <v>70</v>
      </c>
    </row>
    <row r="70" ht="31" customHeight="1" spans="1:7">
      <c r="A70" s="23">
        <v>66</v>
      </c>
      <c r="B70" s="20" t="s">
        <v>560</v>
      </c>
      <c r="C70" s="20" t="s">
        <v>423</v>
      </c>
      <c r="D70" s="20" t="s">
        <v>561</v>
      </c>
      <c r="E70" s="20" t="s">
        <v>239</v>
      </c>
      <c r="F70" s="20" t="s">
        <v>13</v>
      </c>
      <c r="G70" s="20" t="s">
        <v>70</v>
      </c>
    </row>
    <row r="71" ht="31" customHeight="1" spans="1:7">
      <c r="A71" s="23">
        <v>67</v>
      </c>
      <c r="B71" s="20" t="s">
        <v>562</v>
      </c>
      <c r="C71" s="20" t="s">
        <v>423</v>
      </c>
      <c r="D71" s="20" t="s">
        <v>563</v>
      </c>
      <c r="E71" s="20" t="s">
        <v>82</v>
      </c>
      <c r="F71" s="20" t="s">
        <v>13</v>
      </c>
      <c r="G71" s="20" t="s">
        <v>70</v>
      </c>
    </row>
    <row r="72" ht="31" customHeight="1" spans="1:7">
      <c r="A72" s="23">
        <v>68</v>
      </c>
      <c r="B72" s="20" t="s">
        <v>564</v>
      </c>
      <c r="C72" s="20" t="s">
        <v>423</v>
      </c>
      <c r="D72" s="20" t="s">
        <v>565</v>
      </c>
      <c r="E72" s="20" t="s">
        <v>82</v>
      </c>
      <c r="F72" s="20" t="s">
        <v>13</v>
      </c>
      <c r="G72" s="20" t="s">
        <v>70</v>
      </c>
    </row>
    <row r="73" ht="31" customHeight="1" spans="1:7">
      <c r="A73" s="23">
        <v>69</v>
      </c>
      <c r="B73" s="20" t="s">
        <v>566</v>
      </c>
      <c r="C73" s="20" t="s">
        <v>423</v>
      </c>
      <c r="D73" s="20" t="s">
        <v>567</v>
      </c>
      <c r="E73" s="20" t="s">
        <v>82</v>
      </c>
      <c r="F73" s="20" t="s">
        <v>13</v>
      </c>
      <c r="G73" s="20" t="s">
        <v>70</v>
      </c>
    </row>
    <row r="74" ht="31" customHeight="1" spans="1:7">
      <c r="A74" s="23">
        <v>70</v>
      </c>
      <c r="B74" s="20" t="s">
        <v>568</v>
      </c>
      <c r="C74" s="20" t="s">
        <v>423</v>
      </c>
      <c r="D74" s="20" t="s">
        <v>569</v>
      </c>
      <c r="E74" s="20" t="s">
        <v>82</v>
      </c>
      <c r="F74" s="20" t="s">
        <v>13</v>
      </c>
      <c r="G74" s="20" t="s">
        <v>70</v>
      </c>
    </row>
    <row r="75" ht="31" customHeight="1" spans="1:7">
      <c r="A75" s="23">
        <v>71</v>
      </c>
      <c r="B75" s="20" t="s">
        <v>570</v>
      </c>
      <c r="C75" s="20" t="s">
        <v>423</v>
      </c>
      <c r="D75" s="20" t="s">
        <v>571</v>
      </c>
      <c r="E75" s="20" t="s">
        <v>82</v>
      </c>
      <c r="F75" s="20" t="s">
        <v>13</v>
      </c>
      <c r="G75" s="20" t="s">
        <v>70</v>
      </c>
    </row>
    <row r="76" ht="31" customHeight="1" spans="1:7">
      <c r="A76" s="23">
        <v>72</v>
      </c>
      <c r="B76" s="20" t="s">
        <v>572</v>
      </c>
      <c r="C76" s="20" t="s">
        <v>423</v>
      </c>
      <c r="D76" s="20" t="s">
        <v>573</v>
      </c>
      <c r="E76" s="20" t="s">
        <v>82</v>
      </c>
      <c r="F76" s="20" t="s">
        <v>13</v>
      </c>
      <c r="G76" s="20" t="s">
        <v>70</v>
      </c>
    </row>
    <row r="77" ht="31" customHeight="1" spans="1:7">
      <c r="A77" s="23">
        <v>73</v>
      </c>
      <c r="B77" s="20" t="s">
        <v>574</v>
      </c>
      <c r="C77" s="20" t="s">
        <v>423</v>
      </c>
      <c r="D77" s="20" t="s">
        <v>575</v>
      </c>
      <c r="E77" s="20" t="s">
        <v>82</v>
      </c>
      <c r="F77" s="20" t="s">
        <v>13</v>
      </c>
      <c r="G77" s="20" t="s">
        <v>70</v>
      </c>
    </row>
    <row r="78" ht="31" customHeight="1" spans="1:7">
      <c r="A78" s="23">
        <v>74</v>
      </c>
      <c r="B78" s="20" t="s">
        <v>576</v>
      </c>
      <c r="C78" s="20" t="s">
        <v>423</v>
      </c>
      <c r="D78" s="20" t="s">
        <v>577</v>
      </c>
      <c r="E78" s="20" t="s">
        <v>82</v>
      </c>
      <c r="F78" s="20" t="s">
        <v>13</v>
      </c>
      <c r="G78" s="20" t="s">
        <v>70</v>
      </c>
    </row>
    <row r="79" ht="31" customHeight="1" spans="1:7">
      <c r="A79" s="23">
        <v>75</v>
      </c>
      <c r="B79" s="20" t="s">
        <v>578</v>
      </c>
      <c r="C79" s="20" t="s">
        <v>423</v>
      </c>
      <c r="D79" s="20" t="s">
        <v>579</v>
      </c>
      <c r="E79" s="20" t="s">
        <v>82</v>
      </c>
      <c r="F79" s="20" t="s">
        <v>13</v>
      </c>
      <c r="G79" s="20" t="s">
        <v>70</v>
      </c>
    </row>
    <row r="80" ht="31" customHeight="1" spans="1:7">
      <c r="A80" s="23">
        <v>76</v>
      </c>
      <c r="B80" s="20" t="s">
        <v>580</v>
      </c>
      <c r="C80" s="20" t="s">
        <v>423</v>
      </c>
      <c r="D80" s="20" t="s">
        <v>581</v>
      </c>
      <c r="E80" s="20" t="s">
        <v>82</v>
      </c>
      <c r="F80" s="20" t="s">
        <v>13</v>
      </c>
      <c r="G80" s="20" t="s">
        <v>70</v>
      </c>
    </row>
    <row r="81" ht="31" customHeight="1" spans="1:7">
      <c r="A81" s="23">
        <v>77</v>
      </c>
      <c r="B81" s="20" t="s">
        <v>582</v>
      </c>
      <c r="C81" s="20" t="s">
        <v>423</v>
      </c>
      <c r="D81" s="20" t="s">
        <v>583</v>
      </c>
      <c r="E81" s="20" t="s">
        <v>28</v>
      </c>
      <c r="F81" s="20" t="s">
        <v>13</v>
      </c>
      <c r="G81" s="20" t="s">
        <v>29</v>
      </c>
    </row>
    <row r="82" ht="31" customHeight="1" spans="1:7">
      <c r="A82" s="23">
        <v>78</v>
      </c>
      <c r="B82" s="20" t="s">
        <v>584</v>
      </c>
      <c r="C82" s="20" t="s">
        <v>423</v>
      </c>
      <c r="D82" s="20" t="s">
        <v>585</v>
      </c>
      <c r="E82" s="20" t="s">
        <v>28</v>
      </c>
      <c r="F82" s="20" t="s">
        <v>13</v>
      </c>
      <c r="G82" s="20" t="s">
        <v>29</v>
      </c>
    </row>
    <row r="83" ht="31" customHeight="1" spans="1:7">
      <c r="A83" s="23">
        <v>79</v>
      </c>
      <c r="B83" s="20" t="s">
        <v>586</v>
      </c>
      <c r="C83" s="20" t="s">
        <v>423</v>
      </c>
      <c r="D83" s="20" t="s">
        <v>587</v>
      </c>
      <c r="E83" s="20" t="s">
        <v>28</v>
      </c>
      <c r="F83" s="20" t="s">
        <v>13</v>
      </c>
      <c r="G83" s="20" t="s">
        <v>29</v>
      </c>
    </row>
    <row r="84" ht="36" spans="1:7">
      <c r="A84" s="23">
        <v>80</v>
      </c>
      <c r="B84" s="20" t="s">
        <v>588</v>
      </c>
      <c r="C84" s="20" t="s">
        <v>423</v>
      </c>
      <c r="D84" s="20" t="s">
        <v>589</v>
      </c>
      <c r="E84" s="20" t="s">
        <v>28</v>
      </c>
      <c r="F84" s="20" t="s">
        <v>13</v>
      </c>
      <c r="G84" s="20" t="s">
        <v>29</v>
      </c>
    </row>
    <row r="85" ht="31" customHeight="1" spans="1:7">
      <c r="A85" s="23">
        <v>81</v>
      </c>
      <c r="B85" s="20" t="s">
        <v>590</v>
      </c>
      <c r="C85" s="20" t="s">
        <v>423</v>
      </c>
      <c r="D85" s="20" t="s">
        <v>591</v>
      </c>
      <c r="E85" s="20" t="s">
        <v>28</v>
      </c>
      <c r="F85" s="20" t="s">
        <v>13</v>
      </c>
      <c r="G85" s="20" t="s">
        <v>29</v>
      </c>
    </row>
    <row r="86" ht="31" customHeight="1" spans="1:7">
      <c r="A86" s="23">
        <v>82</v>
      </c>
      <c r="B86" s="20" t="s">
        <v>592</v>
      </c>
      <c r="C86" s="20" t="s">
        <v>423</v>
      </c>
      <c r="D86" s="20" t="s">
        <v>593</v>
      </c>
      <c r="E86" s="20" t="s">
        <v>28</v>
      </c>
      <c r="F86" s="20" t="s">
        <v>13</v>
      </c>
      <c r="G86" s="20" t="s">
        <v>29</v>
      </c>
    </row>
    <row r="87" ht="31" customHeight="1" spans="1:7">
      <c r="A87" s="23">
        <v>83</v>
      </c>
      <c r="B87" s="20" t="s">
        <v>594</v>
      </c>
      <c r="C87" s="20" t="s">
        <v>423</v>
      </c>
      <c r="D87" s="20" t="s">
        <v>595</v>
      </c>
      <c r="E87" s="20" t="s">
        <v>28</v>
      </c>
      <c r="F87" s="20" t="s">
        <v>13</v>
      </c>
      <c r="G87" s="20" t="s">
        <v>29</v>
      </c>
    </row>
    <row r="88" ht="31" customHeight="1" spans="1:7">
      <c r="A88" s="23">
        <v>84</v>
      </c>
      <c r="B88" s="20" t="s">
        <v>596</v>
      </c>
      <c r="C88" s="20" t="s">
        <v>423</v>
      </c>
      <c r="D88" s="20" t="s">
        <v>597</v>
      </c>
      <c r="E88" s="20" t="s">
        <v>28</v>
      </c>
      <c r="F88" s="20" t="s">
        <v>13</v>
      </c>
      <c r="G88" s="20" t="s">
        <v>29</v>
      </c>
    </row>
    <row r="89" ht="31" customHeight="1" spans="1:7">
      <c r="A89" s="23">
        <v>85</v>
      </c>
      <c r="B89" s="20" t="s">
        <v>598</v>
      </c>
      <c r="C89" s="20" t="s">
        <v>423</v>
      </c>
      <c r="D89" s="20" t="s">
        <v>599</v>
      </c>
      <c r="E89" s="20" t="s">
        <v>28</v>
      </c>
      <c r="F89" s="20" t="s">
        <v>13</v>
      </c>
      <c r="G89" s="20" t="s">
        <v>29</v>
      </c>
    </row>
    <row r="90" ht="31" customHeight="1" spans="1:7">
      <c r="A90" s="23">
        <v>86</v>
      </c>
      <c r="B90" s="20" t="s">
        <v>600</v>
      </c>
      <c r="C90" s="20" t="s">
        <v>423</v>
      </c>
      <c r="D90" s="20" t="s">
        <v>601</v>
      </c>
      <c r="E90" s="20" t="s">
        <v>28</v>
      </c>
      <c r="F90" s="20" t="s">
        <v>13</v>
      </c>
      <c r="G90" s="20" t="s">
        <v>29</v>
      </c>
    </row>
    <row r="91" ht="31" customHeight="1" spans="1:7">
      <c r="A91" s="23">
        <v>87</v>
      </c>
      <c r="B91" s="20" t="s">
        <v>602</v>
      </c>
      <c r="C91" s="20" t="s">
        <v>423</v>
      </c>
      <c r="D91" s="20" t="s">
        <v>603</v>
      </c>
      <c r="E91" s="20" t="s">
        <v>28</v>
      </c>
      <c r="F91" s="20" t="s">
        <v>13</v>
      </c>
      <c r="G91" s="20" t="s">
        <v>29</v>
      </c>
    </row>
    <row r="92" ht="31" customHeight="1" spans="1:7">
      <c r="A92" s="23">
        <v>88</v>
      </c>
      <c r="B92" s="20" t="s">
        <v>604</v>
      </c>
      <c r="C92" s="20" t="s">
        <v>423</v>
      </c>
      <c r="D92" s="20" t="s">
        <v>605</v>
      </c>
      <c r="E92" s="20" t="s">
        <v>28</v>
      </c>
      <c r="F92" s="20" t="s">
        <v>13</v>
      </c>
      <c r="G92" s="20" t="s">
        <v>29</v>
      </c>
    </row>
    <row r="93" ht="31" customHeight="1" spans="1:7">
      <c r="A93" s="23">
        <v>89</v>
      </c>
      <c r="B93" s="20" t="s">
        <v>606</v>
      </c>
      <c r="C93" s="20" t="s">
        <v>423</v>
      </c>
      <c r="D93" s="20" t="s">
        <v>607</v>
      </c>
      <c r="E93" s="20" t="s">
        <v>28</v>
      </c>
      <c r="F93" s="20" t="s">
        <v>13</v>
      </c>
      <c r="G93" s="20" t="s">
        <v>29</v>
      </c>
    </row>
    <row r="94" ht="31" customHeight="1" spans="1:7">
      <c r="A94" s="23">
        <v>90</v>
      </c>
      <c r="B94" s="20" t="s">
        <v>608</v>
      </c>
      <c r="C94" s="20" t="s">
        <v>423</v>
      </c>
      <c r="D94" s="20" t="s">
        <v>609</v>
      </c>
      <c r="E94" s="20" t="s">
        <v>28</v>
      </c>
      <c r="F94" s="20" t="s">
        <v>13</v>
      </c>
      <c r="G94" s="20" t="s">
        <v>29</v>
      </c>
    </row>
    <row r="95" ht="31" customHeight="1" spans="1:7">
      <c r="A95" s="23">
        <v>91</v>
      </c>
      <c r="B95" s="20" t="s">
        <v>610</v>
      </c>
      <c r="C95" s="20" t="s">
        <v>423</v>
      </c>
      <c r="D95" s="20" t="s">
        <v>611</v>
      </c>
      <c r="E95" s="20" t="s">
        <v>28</v>
      </c>
      <c r="F95" s="20" t="s">
        <v>13</v>
      </c>
      <c r="G95" s="20" t="s">
        <v>29</v>
      </c>
    </row>
    <row r="96" ht="31" customHeight="1" spans="1:7">
      <c r="A96" s="23">
        <v>92</v>
      </c>
      <c r="B96" s="20" t="s">
        <v>612</v>
      </c>
      <c r="C96" s="20" t="s">
        <v>423</v>
      </c>
      <c r="D96" s="20" t="s">
        <v>613</v>
      </c>
      <c r="E96" s="20" t="s">
        <v>28</v>
      </c>
      <c r="F96" s="20" t="s">
        <v>13</v>
      </c>
      <c r="G96" s="20" t="s">
        <v>29</v>
      </c>
    </row>
    <row r="97" ht="24" spans="1:7">
      <c r="A97" s="23">
        <v>93</v>
      </c>
      <c r="B97" s="20" t="s">
        <v>614</v>
      </c>
      <c r="C97" s="20" t="s">
        <v>423</v>
      </c>
      <c r="D97" s="20" t="s">
        <v>615</v>
      </c>
      <c r="E97" s="20" t="s">
        <v>28</v>
      </c>
      <c r="F97" s="20" t="s">
        <v>13</v>
      </c>
      <c r="G97" s="20" t="s">
        <v>29</v>
      </c>
    </row>
    <row r="98" ht="31" customHeight="1" spans="1:7">
      <c r="A98" s="23">
        <v>94</v>
      </c>
      <c r="B98" s="20" t="s">
        <v>156</v>
      </c>
      <c r="C98" s="20" t="s">
        <v>423</v>
      </c>
      <c r="D98" s="20" t="s">
        <v>616</v>
      </c>
      <c r="E98" s="20" t="s">
        <v>28</v>
      </c>
      <c r="F98" s="20" t="s">
        <v>13</v>
      </c>
      <c r="G98" s="20" t="s">
        <v>29</v>
      </c>
    </row>
    <row r="99" ht="24" spans="1:7">
      <c r="A99" s="23">
        <v>95</v>
      </c>
      <c r="B99" s="20" t="s">
        <v>617</v>
      </c>
      <c r="C99" s="20" t="s">
        <v>423</v>
      </c>
      <c r="D99" s="20" t="s">
        <v>618</v>
      </c>
      <c r="E99" s="20" t="s">
        <v>28</v>
      </c>
      <c r="F99" s="20" t="s">
        <v>13</v>
      </c>
      <c r="G99" s="20" t="s">
        <v>29</v>
      </c>
    </row>
    <row r="100" ht="31" customHeight="1" spans="1:7">
      <c r="A100" s="23">
        <v>96</v>
      </c>
      <c r="B100" s="20" t="s">
        <v>619</v>
      </c>
      <c r="C100" s="20" t="s">
        <v>423</v>
      </c>
      <c r="D100" s="20" t="s">
        <v>620</v>
      </c>
      <c r="E100" s="20" t="s">
        <v>28</v>
      </c>
      <c r="F100" s="20" t="s">
        <v>13</v>
      </c>
      <c r="G100" s="20" t="s">
        <v>29</v>
      </c>
    </row>
    <row r="101" ht="31" customHeight="1" spans="1:7">
      <c r="A101" s="23">
        <v>97</v>
      </c>
      <c r="B101" s="20" t="s">
        <v>621</v>
      </c>
      <c r="C101" s="20" t="s">
        <v>423</v>
      </c>
      <c r="D101" s="20" t="s">
        <v>622</v>
      </c>
      <c r="E101" s="20" t="s">
        <v>28</v>
      </c>
      <c r="F101" s="20" t="s">
        <v>13</v>
      </c>
      <c r="G101" s="20" t="s">
        <v>29</v>
      </c>
    </row>
    <row r="102" ht="31" customHeight="1" spans="1:7">
      <c r="A102" s="23">
        <v>98</v>
      </c>
      <c r="B102" s="20" t="s">
        <v>623</v>
      </c>
      <c r="C102" s="20" t="s">
        <v>423</v>
      </c>
      <c r="D102" s="20" t="s">
        <v>624</v>
      </c>
      <c r="E102" s="20" t="s">
        <v>28</v>
      </c>
      <c r="F102" s="20" t="s">
        <v>13</v>
      </c>
      <c r="G102" s="20" t="s">
        <v>29</v>
      </c>
    </row>
    <row r="103" ht="31" customHeight="1" spans="1:7">
      <c r="A103" s="23">
        <v>99</v>
      </c>
      <c r="B103" s="20" t="s">
        <v>625</v>
      </c>
      <c r="C103" s="20" t="s">
        <v>423</v>
      </c>
      <c r="D103" s="20" t="s">
        <v>626</v>
      </c>
      <c r="E103" s="20" t="s">
        <v>28</v>
      </c>
      <c r="F103" s="20" t="s">
        <v>13</v>
      </c>
      <c r="G103" s="20" t="s">
        <v>29</v>
      </c>
    </row>
    <row r="104" ht="31" customHeight="1" spans="1:7">
      <c r="A104" s="23">
        <v>100</v>
      </c>
      <c r="B104" s="20" t="s">
        <v>627</v>
      </c>
      <c r="C104" s="20" t="s">
        <v>423</v>
      </c>
      <c r="D104" s="20" t="s">
        <v>628</v>
      </c>
      <c r="E104" s="20" t="s">
        <v>28</v>
      </c>
      <c r="F104" s="20" t="s">
        <v>13</v>
      </c>
      <c r="G104" s="20" t="s">
        <v>29</v>
      </c>
    </row>
    <row r="105" ht="31" customHeight="1" spans="1:7">
      <c r="A105" s="23">
        <v>101</v>
      </c>
      <c r="B105" s="20" t="s">
        <v>629</v>
      </c>
      <c r="C105" s="20" t="s">
        <v>423</v>
      </c>
      <c r="D105" s="20" t="s">
        <v>630</v>
      </c>
      <c r="E105" s="20" t="s">
        <v>28</v>
      </c>
      <c r="F105" s="20" t="s">
        <v>13</v>
      </c>
      <c r="G105" s="20" t="s">
        <v>29</v>
      </c>
    </row>
    <row r="106" ht="31" customHeight="1" spans="1:7">
      <c r="A106" s="23">
        <v>102</v>
      </c>
      <c r="B106" s="20" t="s">
        <v>631</v>
      </c>
      <c r="C106" s="20" t="s">
        <v>423</v>
      </c>
      <c r="D106" s="20" t="s">
        <v>632</v>
      </c>
      <c r="E106" s="20" t="s">
        <v>28</v>
      </c>
      <c r="F106" s="20" t="s">
        <v>13</v>
      </c>
      <c r="G106" s="20" t="s">
        <v>29</v>
      </c>
    </row>
    <row r="107" ht="31" customHeight="1" spans="1:7">
      <c r="A107" s="23">
        <v>103</v>
      </c>
      <c r="B107" s="20" t="s">
        <v>633</v>
      </c>
      <c r="C107" s="20" t="s">
        <v>423</v>
      </c>
      <c r="D107" s="20" t="s">
        <v>634</v>
      </c>
      <c r="E107" s="20" t="s">
        <v>28</v>
      </c>
      <c r="F107" s="20" t="s">
        <v>13</v>
      </c>
      <c r="G107" s="20" t="s">
        <v>29</v>
      </c>
    </row>
    <row r="108" ht="31" customHeight="1" spans="1:7">
      <c r="A108" s="23">
        <v>104</v>
      </c>
      <c r="B108" s="20" t="s">
        <v>635</v>
      </c>
      <c r="C108" s="20" t="s">
        <v>423</v>
      </c>
      <c r="D108" s="20" t="s">
        <v>636</v>
      </c>
      <c r="E108" s="20" t="s">
        <v>28</v>
      </c>
      <c r="F108" s="20" t="s">
        <v>13</v>
      </c>
      <c r="G108" s="20" t="s">
        <v>29</v>
      </c>
    </row>
    <row r="109" ht="31" customHeight="1" spans="1:7">
      <c r="A109" s="23">
        <v>105</v>
      </c>
      <c r="B109" s="20" t="s">
        <v>637</v>
      </c>
      <c r="C109" s="20" t="s">
        <v>423</v>
      </c>
      <c r="D109" s="20" t="s">
        <v>638</v>
      </c>
      <c r="E109" s="20" t="s">
        <v>28</v>
      </c>
      <c r="F109" s="20" t="s">
        <v>13</v>
      </c>
      <c r="G109" s="20" t="s">
        <v>29</v>
      </c>
    </row>
    <row r="110" ht="31" customHeight="1" spans="1:7">
      <c r="A110" s="23">
        <v>106</v>
      </c>
      <c r="B110" s="20" t="s">
        <v>639</v>
      </c>
      <c r="C110" s="20" t="s">
        <v>423</v>
      </c>
      <c r="D110" s="20" t="s">
        <v>640</v>
      </c>
      <c r="E110" s="20" t="s">
        <v>28</v>
      </c>
      <c r="F110" s="20" t="s">
        <v>13</v>
      </c>
      <c r="G110" s="20" t="s">
        <v>29</v>
      </c>
    </row>
    <row r="111" ht="31" customHeight="1" spans="1:7">
      <c r="A111" s="23">
        <v>107</v>
      </c>
      <c r="B111" s="20" t="s">
        <v>641</v>
      </c>
      <c r="C111" s="20" t="s">
        <v>423</v>
      </c>
      <c r="D111" s="20" t="s">
        <v>642</v>
      </c>
      <c r="E111" s="20" t="s">
        <v>28</v>
      </c>
      <c r="F111" s="20" t="s">
        <v>13</v>
      </c>
      <c r="G111" s="20" t="s">
        <v>29</v>
      </c>
    </row>
    <row r="112" ht="31" customHeight="1" spans="1:7">
      <c r="A112" s="23">
        <v>108</v>
      </c>
      <c r="B112" s="20" t="s">
        <v>643</v>
      </c>
      <c r="C112" s="20" t="s">
        <v>423</v>
      </c>
      <c r="D112" s="20" t="s">
        <v>644</v>
      </c>
      <c r="E112" s="20" t="s">
        <v>28</v>
      </c>
      <c r="F112" s="20" t="s">
        <v>13</v>
      </c>
      <c r="G112" s="20" t="s">
        <v>29</v>
      </c>
    </row>
    <row r="113" ht="31" customHeight="1" spans="1:7">
      <c r="A113" s="23">
        <v>109</v>
      </c>
      <c r="B113" s="20" t="s">
        <v>645</v>
      </c>
      <c r="C113" s="20" t="s">
        <v>423</v>
      </c>
      <c r="D113" s="20" t="s">
        <v>646</v>
      </c>
      <c r="E113" s="20" t="s">
        <v>47</v>
      </c>
      <c r="F113" s="20" t="s">
        <v>13</v>
      </c>
      <c r="G113" s="20" t="s">
        <v>14</v>
      </c>
    </row>
    <row r="114" ht="31" customHeight="1" spans="1:7">
      <c r="A114" s="23">
        <v>110</v>
      </c>
      <c r="B114" s="20" t="s">
        <v>647</v>
      </c>
      <c r="C114" s="20" t="s">
        <v>423</v>
      </c>
      <c r="D114" s="20" t="s">
        <v>648</v>
      </c>
      <c r="E114" s="20" t="s">
        <v>47</v>
      </c>
      <c r="F114" s="20" t="s">
        <v>13</v>
      </c>
      <c r="G114" s="20" t="s">
        <v>14</v>
      </c>
    </row>
    <row r="115" ht="31" customHeight="1" spans="1:7">
      <c r="A115" s="23">
        <v>111</v>
      </c>
      <c r="B115" s="20" t="s">
        <v>649</v>
      </c>
      <c r="C115" s="20" t="s">
        <v>423</v>
      </c>
      <c r="D115" s="20" t="s">
        <v>650</v>
      </c>
      <c r="E115" s="20" t="s">
        <v>47</v>
      </c>
      <c r="F115" s="20" t="s">
        <v>13</v>
      </c>
      <c r="G115" s="20" t="s">
        <v>14</v>
      </c>
    </row>
    <row r="116" ht="31" customHeight="1" spans="1:7">
      <c r="A116" s="23">
        <v>112</v>
      </c>
      <c r="B116" s="20" t="s">
        <v>651</v>
      </c>
      <c r="C116" s="20" t="s">
        <v>423</v>
      </c>
      <c r="D116" s="20" t="s">
        <v>652</v>
      </c>
      <c r="E116" s="20" t="s">
        <v>47</v>
      </c>
      <c r="F116" s="20" t="s">
        <v>13</v>
      </c>
      <c r="G116" s="20" t="s">
        <v>14</v>
      </c>
    </row>
    <row r="117" ht="31" customHeight="1" spans="1:7">
      <c r="A117" s="23">
        <v>113</v>
      </c>
      <c r="B117" s="20" t="s">
        <v>653</v>
      </c>
      <c r="C117" s="20" t="s">
        <v>423</v>
      </c>
      <c r="D117" s="20" t="s">
        <v>654</v>
      </c>
      <c r="E117" s="20" t="s">
        <v>47</v>
      </c>
      <c r="F117" s="20" t="s">
        <v>13</v>
      </c>
      <c r="G117" s="20" t="s">
        <v>14</v>
      </c>
    </row>
    <row r="118" ht="24" spans="1:7">
      <c r="A118" s="23">
        <v>114</v>
      </c>
      <c r="B118" s="20" t="s">
        <v>655</v>
      </c>
      <c r="C118" s="20" t="s">
        <v>423</v>
      </c>
      <c r="D118" s="20" t="s">
        <v>656</v>
      </c>
      <c r="E118" s="20" t="s">
        <v>47</v>
      </c>
      <c r="F118" s="20" t="s">
        <v>13</v>
      </c>
      <c r="G118" s="20" t="s">
        <v>14</v>
      </c>
    </row>
    <row r="119" ht="31" customHeight="1" spans="1:7">
      <c r="A119" s="23">
        <v>115</v>
      </c>
      <c r="B119" s="20" t="s">
        <v>657</v>
      </c>
      <c r="C119" s="20" t="s">
        <v>423</v>
      </c>
      <c r="D119" s="20" t="s">
        <v>658</v>
      </c>
      <c r="E119" s="20" t="s">
        <v>47</v>
      </c>
      <c r="F119" s="20" t="s">
        <v>13</v>
      </c>
      <c r="G119" s="20" t="s">
        <v>14</v>
      </c>
    </row>
    <row r="120" ht="24" spans="1:7">
      <c r="A120" s="23">
        <v>116</v>
      </c>
      <c r="B120" s="20" t="s">
        <v>659</v>
      </c>
      <c r="C120" s="20" t="s">
        <v>423</v>
      </c>
      <c r="D120" s="20" t="s">
        <v>660</v>
      </c>
      <c r="E120" s="20" t="s">
        <v>47</v>
      </c>
      <c r="F120" s="20" t="s">
        <v>13</v>
      </c>
      <c r="G120" s="20" t="s">
        <v>14</v>
      </c>
    </row>
    <row r="121" ht="31" customHeight="1" spans="1:7">
      <c r="A121" s="23">
        <v>117</v>
      </c>
      <c r="B121" s="20" t="s">
        <v>661</v>
      </c>
      <c r="C121" s="20" t="s">
        <v>423</v>
      </c>
      <c r="D121" s="20" t="s">
        <v>662</v>
      </c>
      <c r="E121" s="20" t="s">
        <v>47</v>
      </c>
      <c r="F121" s="20" t="s">
        <v>13</v>
      </c>
      <c r="G121" s="20" t="s">
        <v>14</v>
      </c>
    </row>
    <row r="122" ht="31" customHeight="1" spans="1:7">
      <c r="A122" s="23">
        <v>118</v>
      </c>
      <c r="B122" s="20" t="s">
        <v>77</v>
      </c>
      <c r="C122" s="20" t="s">
        <v>423</v>
      </c>
      <c r="D122" s="20" t="s">
        <v>663</v>
      </c>
      <c r="E122" s="20" t="s">
        <v>47</v>
      </c>
      <c r="F122" s="20" t="s">
        <v>13</v>
      </c>
      <c r="G122" s="20" t="s">
        <v>14</v>
      </c>
    </row>
    <row r="123" ht="31" customHeight="1" spans="1:7">
      <c r="A123" s="23">
        <v>119</v>
      </c>
      <c r="B123" s="20" t="s">
        <v>664</v>
      </c>
      <c r="C123" s="20" t="s">
        <v>423</v>
      </c>
      <c r="D123" s="20" t="s">
        <v>665</v>
      </c>
      <c r="E123" s="20" t="s">
        <v>47</v>
      </c>
      <c r="F123" s="20" t="s">
        <v>13</v>
      </c>
      <c r="G123" s="20" t="s">
        <v>14</v>
      </c>
    </row>
    <row r="124" ht="31" customHeight="1" spans="1:7">
      <c r="A124" s="23">
        <v>120</v>
      </c>
      <c r="B124" s="20" t="s">
        <v>666</v>
      </c>
      <c r="C124" s="20" t="s">
        <v>423</v>
      </c>
      <c r="D124" s="20" t="s">
        <v>667</v>
      </c>
      <c r="E124" s="20" t="s">
        <v>12</v>
      </c>
      <c r="F124" s="20" t="s">
        <v>13</v>
      </c>
      <c r="G124" s="20" t="s">
        <v>14</v>
      </c>
    </row>
    <row r="125" ht="31" customHeight="1" spans="1:7">
      <c r="A125" s="23">
        <v>121</v>
      </c>
      <c r="B125" s="20" t="s">
        <v>668</v>
      </c>
      <c r="C125" s="20" t="s">
        <v>423</v>
      </c>
      <c r="D125" s="20" t="s">
        <v>669</v>
      </c>
      <c r="E125" s="20" t="s">
        <v>12</v>
      </c>
      <c r="F125" s="20" t="s">
        <v>13</v>
      </c>
      <c r="G125" s="20" t="s">
        <v>14</v>
      </c>
    </row>
    <row r="126" ht="31" customHeight="1" spans="1:7">
      <c r="A126" s="23">
        <v>122</v>
      </c>
      <c r="B126" s="20" t="s">
        <v>670</v>
      </c>
      <c r="C126" s="20" t="s">
        <v>423</v>
      </c>
      <c r="D126" s="20" t="s">
        <v>671</v>
      </c>
      <c r="E126" s="20" t="s">
        <v>12</v>
      </c>
      <c r="F126" s="20" t="s">
        <v>13</v>
      </c>
      <c r="G126" s="20" t="s">
        <v>14</v>
      </c>
    </row>
    <row r="127" ht="31" customHeight="1" spans="1:7">
      <c r="A127" s="23">
        <v>123</v>
      </c>
      <c r="B127" s="20" t="s">
        <v>118</v>
      </c>
      <c r="C127" s="20" t="s">
        <v>423</v>
      </c>
      <c r="D127" s="20" t="s">
        <v>672</v>
      </c>
      <c r="E127" s="20" t="s">
        <v>12</v>
      </c>
      <c r="F127" s="20" t="s">
        <v>13</v>
      </c>
      <c r="G127" s="20" t="s">
        <v>14</v>
      </c>
    </row>
    <row r="128" ht="31" customHeight="1" spans="1:7">
      <c r="A128" s="23">
        <v>124</v>
      </c>
      <c r="B128" s="20" t="s">
        <v>673</v>
      </c>
      <c r="C128" s="20" t="s">
        <v>423</v>
      </c>
      <c r="D128" s="20" t="s">
        <v>674</v>
      </c>
      <c r="E128" s="20" t="s">
        <v>12</v>
      </c>
      <c r="F128" s="20" t="s">
        <v>13</v>
      </c>
      <c r="G128" s="20" t="s">
        <v>14</v>
      </c>
    </row>
    <row r="129" ht="31" customHeight="1" spans="1:7">
      <c r="A129" s="23">
        <v>125</v>
      </c>
      <c r="B129" s="20" t="s">
        <v>675</v>
      </c>
      <c r="C129" s="20" t="s">
        <v>423</v>
      </c>
      <c r="D129" s="20" t="s">
        <v>676</v>
      </c>
      <c r="E129" s="20" t="s">
        <v>12</v>
      </c>
      <c r="F129" s="20" t="s">
        <v>13</v>
      </c>
      <c r="G129" s="20" t="s">
        <v>14</v>
      </c>
    </row>
    <row r="130" ht="31" customHeight="1" spans="1:7">
      <c r="A130" s="23">
        <v>126</v>
      </c>
      <c r="B130" s="20" t="s">
        <v>677</v>
      </c>
      <c r="C130" s="20" t="s">
        <v>423</v>
      </c>
      <c r="D130" s="20" t="s">
        <v>678</v>
      </c>
      <c r="E130" s="20" t="s">
        <v>12</v>
      </c>
      <c r="F130" s="20" t="s">
        <v>13</v>
      </c>
      <c r="G130" s="20" t="s">
        <v>14</v>
      </c>
    </row>
    <row r="131" ht="31" customHeight="1" spans="1:7">
      <c r="A131" s="23">
        <v>127</v>
      </c>
      <c r="B131" s="20" t="s">
        <v>679</v>
      </c>
      <c r="C131" s="20" t="s">
        <v>423</v>
      </c>
      <c r="D131" s="20" t="s">
        <v>680</v>
      </c>
      <c r="E131" s="20" t="s">
        <v>12</v>
      </c>
      <c r="F131" s="20" t="s">
        <v>13</v>
      </c>
      <c r="G131" s="20" t="s">
        <v>14</v>
      </c>
    </row>
    <row r="132" ht="31" customHeight="1" spans="1:7">
      <c r="A132" s="23">
        <v>128</v>
      </c>
      <c r="B132" s="20" t="s">
        <v>681</v>
      </c>
      <c r="C132" s="20" t="s">
        <v>423</v>
      </c>
      <c r="D132" s="20" t="s">
        <v>682</v>
      </c>
      <c r="E132" s="20" t="s">
        <v>12</v>
      </c>
      <c r="F132" s="20" t="s">
        <v>13</v>
      </c>
      <c r="G132" s="20" t="s">
        <v>14</v>
      </c>
    </row>
    <row r="133" ht="31" customHeight="1" spans="1:7">
      <c r="A133" s="23">
        <v>129</v>
      </c>
      <c r="B133" s="20" t="s">
        <v>600</v>
      </c>
      <c r="C133" s="20" t="s">
        <v>423</v>
      </c>
      <c r="D133" s="20" t="s">
        <v>683</v>
      </c>
      <c r="E133" s="20" t="s">
        <v>12</v>
      </c>
      <c r="F133" s="20" t="s">
        <v>13</v>
      </c>
      <c r="G133" s="20" t="s">
        <v>14</v>
      </c>
    </row>
    <row r="134" ht="31" customHeight="1" spans="1:7">
      <c r="A134" s="23">
        <v>130</v>
      </c>
      <c r="B134" s="20" t="s">
        <v>684</v>
      </c>
      <c r="C134" s="20" t="s">
        <v>423</v>
      </c>
      <c r="D134" s="20" t="s">
        <v>685</v>
      </c>
      <c r="E134" s="20" t="s">
        <v>12</v>
      </c>
      <c r="F134" s="20" t="s">
        <v>13</v>
      </c>
      <c r="G134" s="20" t="s">
        <v>14</v>
      </c>
    </row>
    <row r="135" ht="31" customHeight="1" spans="1:7">
      <c r="A135" s="23">
        <v>131</v>
      </c>
      <c r="B135" s="20" t="s">
        <v>686</v>
      </c>
      <c r="C135" s="20" t="s">
        <v>423</v>
      </c>
      <c r="D135" s="20" t="s">
        <v>687</v>
      </c>
      <c r="E135" s="20" t="s">
        <v>12</v>
      </c>
      <c r="F135" s="20" t="s">
        <v>13</v>
      </c>
      <c r="G135" s="20" t="s">
        <v>14</v>
      </c>
    </row>
    <row r="136" ht="31" customHeight="1" spans="1:7">
      <c r="A136" s="23">
        <v>132</v>
      </c>
      <c r="B136" s="20" t="s">
        <v>688</v>
      </c>
      <c r="C136" s="20" t="s">
        <v>423</v>
      </c>
      <c r="D136" s="20" t="s">
        <v>689</v>
      </c>
      <c r="E136" s="20" t="s">
        <v>12</v>
      </c>
      <c r="F136" s="20" t="s">
        <v>13</v>
      </c>
      <c r="G136" s="20" t="s">
        <v>14</v>
      </c>
    </row>
    <row r="137" ht="31" customHeight="1" spans="1:7">
      <c r="A137" s="23">
        <v>133</v>
      </c>
      <c r="B137" s="20" t="s">
        <v>690</v>
      </c>
      <c r="C137" s="20" t="s">
        <v>423</v>
      </c>
      <c r="D137" s="20" t="s">
        <v>691</v>
      </c>
      <c r="E137" s="20" t="s">
        <v>51</v>
      </c>
      <c r="F137" s="20" t="s">
        <v>13</v>
      </c>
      <c r="G137" s="20" t="s">
        <v>52</v>
      </c>
    </row>
    <row r="138" ht="31" customHeight="1" spans="1:7">
      <c r="A138" s="23">
        <v>134</v>
      </c>
      <c r="B138" s="20" t="s">
        <v>692</v>
      </c>
      <c r="C138" s="20" t="s">
        <v>423</v>
      </c>
      <c r="D138" s="20" t="s">
        <v>693</v>
      </c>
      <c r="E138" s="20" t="s">
        <v>51</v>
      </c>
      <c r="F138" s="20" t="s">
        <v>13</v>
      </c>
      <c r="G138" s="20" t="s">
        <v>52</v>
      </c>
    </row>
    <row r="139" ht="31" customHeight="1" spans="1:7">
      <c r="A139" s="23">
        <v>135</v>
      </c>
      <c r="B139" s="20" t="s">
        <v>694</v>
      </c>
      <c r="C139" s="20" t="s">
        <v>423</v>
      </c>
      <c r="D139" s="20" t="s">
        <v>695</v>
      </c>
      <c r="E139" s="20" t="s">
        <v>51</v>
      </c>
      <c r="F139" s="20" t="s">
        <v>13</v>
      </c>
      <c r="G139" s="20" t="s">
        <v>52</v>
      </c>
    </row>
    <row r="140" ht="31" customHeight="1" spans="1:7">
      <c r="A140" s="23">
        <v>136</v>
      </c>
      <c r="B140" s="20" t="s">
        <v>696</v>
      </c>
      <c r="C140" s="20" t="s">
        <v>423</v>
      </c>
      <c r="D140" s="20" t="s">
        <v>697</v>
      </c>
      <c r="E140" s="20" t="s">
        <v>51</v>
      </c>
      <c r="F140" s="20" t="s">
        <v>13</v>
      </c>
      <c r="G140" s="20" t="s">
        <v>52</v>
      </c>
    </row>
    <row r="141" ht="31" customHeight="1" spans="1:7">
      <c r="A141" s="23">
        <v>137</v>
      </c>
      <c r="B141" s="20" t="s">
        <v>698</v>
      </c>
      <c r="C141" s="20" t="s">
        <v>423</v>
      </c>
      <c r="D141" s="20" t="s">
        <v>699</v>
      </c>
      <c r="E141" s="20" t="s">
        <v>51</v>
      </c>
      <c r="F141" s="20" t="s">
        <v>13</v>
      </c>
      <c r="G141" s="20" t="s">
        <v>52</v>
      </c>
    </row>
    <row r="142" ht="31" customHeight="1" spans="1:7">
      <c r="A142" s="23">
        <v>138</v>
      </c>
      <c r="B142" s="20" t="s">
        <v>700</v>
      </c>
      <c r="C142" s="20" t="s">
        <v>423</v>
      </c>
      <c r="D142" s="20" t="s">
        <v>701</v>
      </c>
      <c r="E142" s="20" t="s">
        <v>51</v>
      </c>
      <c r="F142" s="20" t="s">
        <v>13</v>
      </c>
      <c r="G142" s="20" t="s">
        <v>52</v>
      </c>
    </row>
    <row r="143" ht="31" customHeight="1" spans="1:7">
      <c r="A143" s="23">
        <v>139</v>
      </c>
      <c r="B143" s="20" t="s">
        <v>702</v>
      </c>
      <c r="C143" s="20" t="s">
        <v>423</v>
      </c>
      <c r="D143" s="20" t="s">
        <v>703</v>
      </c>
      <c r="E143" s="20" t="s">
        <v>169</v>
      </c>
      <c r="F143" s="20" t="s">
        <v>13</v>
      </c>
      <c r="G143" s="20" t="s">
        <v>102</v>
      </c>
    </row>
    <row r="144" ht="31" customHeight="1" spans="1:7">
      <c r="A144" s="23">
        <v>140</v>
      </c>
      <c r="B144" s="20" t="s">
        <v>704</v>
      </c>
      <c r="C144" s="20" t="s">
        <v>423</v>
      </c>
      <c r="D144" s="20" t="s">
        <v>705</v>
      </c>
      <c r="E144" s="20" t="s">
        <v>169</v>
      </c>
      <c r="F144" s="20" t="s">
        <v>13</v>
      </c>
      <c r="G144" s="20" t="s">
        <v>102</v>
      </c>
    </row>
    <row r="145" ht="31" customHeight="1" spans="1:7">
      <c r="A145" s="23">
        <v>141</v>
      </c>
      <c r="B145" s="20" t="s">
        <v>706</v>
      </c>
      <c r="C145" s="20" t="s">
        <v>423</v>
      </c>
      <c r="D145" s="20" t="s">
        <v>707</v>
      </c>
      <c r="E145" s="20" t="s">
        <v>169</v>
      </c>
      <c r="F145" s="20" t="s">
        <v>13</v>
      </c>
      <c r="G145" s="20" t="s">
        <v>102</v>
      </c>
    </row>
    <row r="146" ht="31" customHeight="1" spans="1:7">
      <c r="A146" s="23">
        <v>142</v>
      </c>
      <c r="B146" s="20" t="s">
        <v>708</v>
      </c>
      <c r="C146" s="20" t="s">
        <v>423</v>
      </c>
      <c r="D146" s="20" t="s">
        <v>709</v>
      </c>
      <c r="E146" s="20" t="s">
        <v>169</v>
      </c>
      <c r="F146" s="20" t="s">
        <v>13</v>
      </c>
      <c r="G146" s="20" t="s">
        <v>102</v>
      </c>
    </row>
    <row r="147" ht="31" customHeight="1" spans="1:7">
      <c r="A147" s="23">
        <v>143</v>
      </c>
      <c r="B147" s="20" t="s">
        <v>710</v>
      </c>
      <c r="C147" s="20" t="s">
        <v>423</v>
      </c>
      <c r="D147" s="20" t="s">
        <v>711</v>
      </c>
      <c r="E147" s="20" t="s">
        <v>169</v>
      </c>
      <c r="F147" s="20" t="s">
        <v>13</v>
      </c>
      <c r="G147" s="20" t="s">
        <v>102</v>
      </c>
    </row>
    <row r="148" ht="31" customHeight="1" spans="1:7">
      <c r="A148" s="23">
        <v>144</v>
      </c>
      <c r="B148" s="20" t="s">
        <v>712</v>
      </c>
      <c r="C148" s="20" t="s">
        <v>423</v>
      </c>
      <c r="D148" s="20" t="s">
        <v>713</v>
      </c>
      <c r="E148" s="20" t="s">
        <v>169</v>
      </c>
      <c r="F148" s="20" t="s">
        <v>13</v>
      </c>
      <c r="G148" s="20" t="s">
        <v>102</v>
      </c>
    </row>
    <row r="149" ht="31" customHeight="1" spans="1:7">
      <c r="A149" s="23">
        <v>145</v>
      </c>
      <c r="B149" s="20" t="s">
        <v>714</v>
      </c>
      <c r="C149" s="20" t="s">
        <v>423</v>
      </c>
      <c r="D149" s="20" t="s">
        <v>715</v>
      </c>
      <c r="E149" s="20" t="s">
        <v>101</v>
      </c>
      <c r="F149" s="20" t="s">
        <v>13</v>
      </c>
      <c r="G149" s="20" t="s">
        <v>102</v>
      </c>
    </row>
    <row r="150" ht="31" customHeight="1" spans="1:7">
      <c r="A150" s="23">
        <v>146</v>
      </c>
      <c r="B150" s="20" t="s">
        <v>716</v>
      </c>
      <c r="C150" s="20" t="s">
        <v>423</v>
      </c>
      <c r="D150" s="20" t="s">
        <v>717</v>
      </c>
      <c r="E150" s="20" t="s">
        <v>101</v>
      </c>
      <c r="F150" s="20" t="s">
        <v>13</v>
      </c>
      <c r="G150" s="20" t="s">
        <v>102</v>
      </c>
    </row>
    <row r="151" ht="31" customHeight="1" spans="1:7">
      <c r="A151" s="23">
        <v>147</v>
      </c>
      <c r="B151" s="20" t="s">
        <v>718</v>
      </c>
      <c r="C151" s="20" t="s">
        <v>423</v>
      </c>
      <c r="D151" s="20" t="s">
        <v>719</v>
      </c>
      <c r="E151" s="20" t="s">
        <v>101</v>
      </c>
      <c r="F151" s="20" t="s">
        <v>13</v>
      </c>
      <c r="G151" s="20" t="s">
        <v>102</v>
      </c>
    </row>
    <row r="152" ht="31" customHeight="1" spans="1:7">
      <c r="A152" s="23">
        <v>148</v>
      </c>
      <c r="B152" s="20" t="s">
        <v>720</v>
      </c>
      <c r="C152" s="20" t="s">
        <v>423</v>
      </c>
      <c r="D152" s="20" t="s">
        <v>721</v>
      </c>
      <c r="E152" s="20" t="s">
        <v>101</v>
      </c>
      <c r="F152" s="20" t="s">
        <v>13</v>
      </c>
      <c r="G152" s="20" t="s">
        <v>102</v>
      </c>
    </row>
    <row r="153" ht="31" customHeight="1" spans="1:7">
      <c r="A153" s="23">
        <v>149</v>
      </c>
      <c r="B153" s="20" t="s">
        <v>722</v>
      </c>
      <c r="C153" s="20" t="s">
        <v>423</v>
      </c>
      <c r="D153" s="20" t="s">
        <v>723</v>
      </c>
      <c r="E153" s="20" t="s">
        <v>101</v>
      </c>
      <c r="F153" s="20" t="s">
        <v>13</v>
      </c>
      <c r="G153" s="20" t="s">
        <v>102</v>
      </c>
    </row>
    <row r="154" ht="31" customHeight="1" spans="1:7">
      <c r="A154" s="23">
        <v>150</v>
      </c>
      <c r="B154" s="20" t="s">
        <v>724</v>
      </c>
      <c r="C154" s="20" t="s">
        <v>423</v>
      </c>
      <c r="D154" s="20" t="s">
        <v>725</v>
      </c>
      <c r="E154" s="20" t="s">
        <v>101</v>
      </c>
      <c r="F154" s="20" t="s">
        <v>13</v>
      </c>
      <c r="G154" s="20" t="s">
        <v>102</v>
      </c>
    </row>
    <row r="155" ht="31" customHeight="1" spans="1:7">
      <c r="A155" s="23">
        <v>151</v>
      </c>
      <c r="B155" s="20" t="s">
        <v>726</v>
      </c>
      <c r="C155" s="20" t="s">
        <v>423</v>
      </c>
      <c r="D155" s="20" t="s">
        <v>727</v>
      </c>
      <c r="E155" s="20" t="s">
        <v>101</v>
      </c>
      <c r="F155" s="20" t="s">
        <v>13</v>
      </c>
      <c r="G155" s="20" t="s">
        <v>102</v>
      </c>
    </row>
    <row r="156" ht="31" customHeight="1" spans="1:7">
      <c r="A156" s="23">
        <v>152</v>
      </c>
      <c r="B156" s="20" t="s">
        <v>339</v>
      </c>
      <c r="C156" s="20" t="s">
        <v>423</v>
      </c>
      <c r="D156" s="20" t="s">
        <v>728</v>
      </c>
      <c r="E156" s="20" t="s">
        <v>101</v>
      </c>
      <c r="F156" s="20" t="s">
        <v>13</v>
      </c>
      <c r="G156" s="20" t="s">
        <v>102</v>
      </c>
    </row>
    <row r="157" ht="31" customHeight="1" spans="1:7">
      <c r="A157" s="23">
        <v>153</v>
      </c>
      <c r="B157" s="20" t="s">
        <v>729</v>
      </c>
      <c r="C157" s="20" t="s">
        <v>423</v>
      </c>
      <c r="D157" s="20" t="s">
        <v>730</v>
      </c>
      <c r="E157" s="20" t="s">
        <v>135</v>
      </c>
      <c r="F157" s="20" t="s">
        <v>13</v>
      </c>
      <c r="G157" s="20" t="s">
        <v>70</v>
      </c>
    </row>
    <row r="158" ht="31" customHeight="1" spans="1:7">
      <c r="A158" s="23">
        <v>154</v>
      </c>
      <c r="B158" s="20" t="s">
        <v>731</v>
      </c>
      <c r="C158" s="20" t="s">
        <v>423</v>
      </c>
      <c r="D158" s="20" t="s">
        <v>732</v>
      </c>
      <c r="E158" s="20" t="s">
        <v>135</v>
      </c>
      <c r="F158" s="20" t="s">
        <v>13</v>
      </c>
      <c r="G158" s="20" t="s">
        <v>70</v>
      </c>
    </row>
    <row r="159" ht="31" customHeight="1" spans="1:7">
      <c r="A159" s="23">
        <v>155</v>
      </c>
      <c r="B159" s="20" t="s">
        <v>733</v>
      </c>
      <c r="C159" s="20" t="s">
        <v>423</v>
      </c>
      <c r="D159" s="20" t="s">
        <v>734</v>
      </c>
      <c r="E159" s="20" t="s">
        <v>135</v>
      </c>
      <c r="F159" s="20" t="s">
        <v>13</v>
      </c>
      <c r="G159" s="20" t="s">
        <v>70</v>
      </c>
    </row>
    <row r="160" ht="31" customHeight="1" spans="1:7">
      <c r="A160" s="23">
        <v>156</v>
      </c>
      <c r="B160" s="20" t="s">
        <v>735</v>
      </c>
      <c r="C160" s="20" t="s">
        <v>423</v>
      </c>
      <c r="D160" s="20" t="s">
        <v>736</v>
      </c>
      <c r="E160" s="20" t="s">
        <v>135</v>
      </c>
      <c r="F160" s="20" t="s">
        <v>13</v>
      </c>
      <c r="G160" s="20" t="s">
        <v>70</v>
      </c>
    </row>
    <row r="161" ht="31" customHeight="1" spans="1:7">
      <c r="A161" s="23">
        <v>157</v>
      </c>
      <c r="B161" s="20" t="s">
        <v>737</v>
      </c>
      <c r="C161" s="20" t="s">
        <v>423</v>
      </c>
      <c r="D161" s="20" t="s">
        <v>738</v>
      </c>
      <c r="E161" s="20" t="s">
        <v>135</v>
      </c>
      <c r="F161" s="20" t="s">
        <v>13</v>
      </c>
      <c r="G161" s="20" t="s">
        <v>70</v>
      </c>
    </row>
    <row r="162" ht="24" spans="1:7">
      <c r="A162" s="23">
        <v>158</v>
      </c>
      <c r="B162" s="20" t="s">
        <v>739</v>
      </c>
      <c r="C162" s="20" t="s">
        <v>423</v>
      </c>
      <c r="D162" s="20" t="s">
        <v>740</v>
      </c>
      <c r="E162" s="20" t="s">
        <v>135</v>
      </c>
      <c r="F162" s="20" t="s">
        <v>13</v>
      </c>
      <c r="G162" s="20" t="s">
        <v>70</v>
      </c>
    </row>
    <row r="163" ht="31" customHeight="1" spans="1:7">
      <c r="A163" s="23">
        <v>159</v>
      </c>
      <c r="B163" s="20" t="s">
        <v>741</v>
      </c>
      <c r="C163" s="20" t="s">
        <v>423</v>
      </c>
      <c r="D163" s="20" t="s">
        <v>742</v>
      </c>
      <c r="E163" s="20" t="s">
        <v>135</v>
      </c>
      <c r="F163" s="20" t="s">
        <v>13</v>
      </c>
      <c r="G163" s="20" t="s">
        <v>70</v>
      </c>
    </row>
    <row r="164" ht="31" customHeight="1" spans="1:7">
      <c r="A164" s="23">
        <v>160</v>
      </c>
      <c r="B164" s="20" t="s">
        <v>743</v>
      </c>
      <c r="C164" s="20" t="s">
        <v>423</v>
      </c>
      <c r="D164" s="20" t="s">
        <v>744</v>
      </c>
      <c r="E164" s="20" t="s">
        <v>135</v>
      </c>
      <c r="F164" s="20" t="s">
        <v>13</v>
      </c>
      <c r="G164" s="20" t="s">
        <v>70</v>
      </c>
    </row>
    <row r="165" ht="31" customHeight="1" spans="1:7">
      <c r="A165" s="23">
        <v>161</v>
      </c>
      <c r="B165" s="20" t="s">
        <v>745</v>
      </c>
      <c r="C165" s="20" t="s">
        <v>423</v>
      </c>
      <c r="D165" s="20" t="s">
        <v>746</v>
      </c>
      <c r="E165" s="20" t="s">
        <v>135</v>
      </c>
      <c r="F165" s="20" t="s">
        <v>13</v>
      </c>
      <c r="G165" s="20" t="s">
        <v>70</v>
      </c>
    </row>
    <row r="166" ht="24" spans="1:7">
      <c r="A166" s="23">
        <v>162</v>
      </c>
      <c r="B166" s="20" t="s">
        <v>747</v>
      </c>
      <c r="C166" s="20" t="s">
        <v>423</v>
      </c>
      <c r="D166" s="20" t="s">
        <v>748</v>
      </c>
      <c r="E166" s="20" t="s">
        <v>135</v>
      </c>
      <c r="F166" s="20" t="s">
        <v>13</v>
      </c>
      <c r="G166" s="20" t="s">
        <v>70</v>
      </c>
    </row>
    <row r="167" ht="31" customHeight="1" spans="1:7">
      <c r="A167" s="23">
        <v>163</v>
      </c>
      <c r="B167" s="20" t="s">
        <v>749</v>
      </c>
      <c r="C167" s="20" t="s">
        <v>423</v>
      </c>
      <c r="D167" s="20" t="s">
        <v>750</v>
      </c>
      <c r="E167" s="20" t="s">
        <v>135</v>
      </c>
      <c r="F167" s="20" t="s">
        <v>13</v>
      </c>
      <c r="G167" s="20" t="s">
        <v>70</v>
      </c>
    </row>
    <row r="168" ht="24" spans="1:7">
      <c r="A168" s="23">
        <v>164</v>
      </c>
      <c r="B168" s="20" t="s">
        <v>751</v>
      </c>
      <c r="C168" s="20" t="s">
        <v>423</v>
      </c>
      <c r="D168" s="20" t="s">
        <v>752</v>
      </c>
      <c r="E168" s="20" t="s">
        <v>135</v>
      </c>
      <c r="F168" s="20" t="s">
        <v>13</v>
      </c>
      <c r="G168" s="20" t="s">
        <v>70</v>
      </c>
    </row>
    <row r="169" ht="31" customHeight="1" spans="1:7">
      <c r="A169" s="23">
        <v>165</v>
      </c>
      <c r="B169" s="20" t="s">
        <v>753</v>
      </c>
      <c r="C169" s="20" t="s">
        <v>423</v>
      </c>
      <c r="D169" s="20" t="s">
        <v>754</v>
      </c>
      <c r="E169" s="20" t="s">
        <v>135</v>
      </c>
      <c r="F169" s="20" t="s">
        <v>13</v>
      </c>
      <c r="G169" s="20" t="s">
        <v>70</v>
      </c>
    </row>
    <row r="170" ht="31" customHeight="1" spans="1:7">
      <c r="A170" s="23">
        <v>166</v>
      </c>
      <c r="B170" s="20" t="s">
        <v>755</v>
      </c>
      <c r="C170" s="20" t="s">
        <v>423</v>
      </c>
      <c r="D170" s="20" t="s">
        <v>756</v>
      </c>
      <c r="E170" s="20" t="s">
        <v>232</v>
      </c>
      <c r="F170" s="20" t="s">
        <v>13</v>
      </c>
      <c r="G170" s="20" t="s">
        <v>52</v>
      </c>
    </row>
    <row r="171" ht="31" customHeight="1" spans="1:7">
      <c r="A171" s="23">
        <v>167</v>
      </c>
      <c r="B171" s="20" t="s">
        <v>757</v>
      </c>
      <c r="C171" s="20" t="s">
        <v>423</v>
      </c>
      <c r="D171" s="20" t="s">
        <v>758</v>
      </c>
      <c r="E171" s="20" t="s">
        <v>232</v>
      </c>
      <c r="F171" s="20" t="s">
        <v>13</v>
      </c>
      <c r="G171" s="20" t="s">
        <v>52</v>
      </c>
    </row>
    <row r="172" ht="31" customHeight="1" spans="1:7">
      <c r="A172" s="23">
        <v>168</v>
      </c>
      <c r="B172" s="20" t="s">
        <v>759</v>
      </c>
      <c r="C172" s="20" t="s">
        <v>423</v>
      </c>
      <c r="D172" s="20" t="s">
        <v>760</v>
      </c>
      <c r="E172" s="20" t="s">
        <v>232</v>
      </c>
      <c r="F172" s="20" t="s">
        <v>13</v>
      </c>
      <c r="G172" s="20" t="s">
        <v>52</v>
      </c>
    </row>
    <row r="173" ht="31" customHeight="1" spans="1:7">
      <c r="A173" s="23">
        <v>169</v>
      </c>
      <c r="B173" s="20" t="s">
        <v>761</v>
      </c>
      <c r="C173" s="20" t="s">
        <v>423</v>
      </c>
      <c r="D173" s="20" t="s">
        <v>762</v>
      </c>
      <c r="E173" s="20" t="s">
        <v>232</v>
      </c>
      <c r="F173" s="20" t="s">
        <v>13</v>
      </c>
      <c r="G173" s="20" t="s">
        <v>52</v>
      </c>
    </row>
    <row r="174" ht="31" customHeight="1" spans="1:7">
      <c r="A174" s="23">
        <v>170</v>
      </c>
      <c r="B174" s="20" t="s">
        <v>346</v>
      </c>
      <c r="C174" s="20" t="s">
        <v>423</v>
      </c>
      <c r="D174" s="20" t="s">
        <v>763</v>
      </c>
      <c r="E174" s="20" t="s">
        <v>232</v>
      </c>
      <c r="F174" s="20" t="s">
        <v>13</v>
      </c>
      <c r="G174" s="20" t="s">
        <v>52</v>
      </c>
    </row>
    <row r="175" ht="31" customHeight="1" spans="1:7">
      <c r="A175" s="23">
        <v>171</v>
      </c>
      <c r="B175" s="20" t="s">
        <v>764</v>
      </c>
      <c r="C175" s="20" t="s">
        <v>423</v>
      </c>
      <c r="D175" s="20" t="s">
        <v>765</v>
      </c>
      <c r="E175" s="20" t="s">
        <v>232</v>
      </c>
      <c r="F175" s="20" t="s">
        <v>13</v>
      </c>
      <c r="G175" s="20" t="s">
        <v>52</v>
      </c>
    </row>
    <row r="176" ht="31" customHeight="1" spans="1:7">
      <c r="A176" s="23">
        <v>172</v>
      </c>
      <c r="B176" s="20" t="s">
        <v>766</v>
      </c>
      <c r="C176" s="20" t="s">
        <v>423</v>
      </c>
      <c r="D176" s="20" t="s">
        <v>767</v>
      </c>
      <c r="E176" s="20" t="s">
        <v>86</v>
      </c>
      <c r="F176" s="20" t="s">
        <v>13</v>
      </c>
      <c r="G176" s="20" t="s">
        <v>29</v>
      </c>
    </row>
    <row r="177" ht="31" customHeight="1" spans="1:7">
      <c r="A177" s="23">
        <v>173</v>
      </c>
      <c r="B177" s="20" t="s">
        <v>768</v>
      </c>
      <c r="C177" s="20" t="s">
        <v>423</v>
      </c>
      <c r="D177" s="20" t="s">
        <v>769</v>
      </c>
      <c r="E177" s="20" t="s">
        <v>86</v>
      </c>
      <c r="F177" s="20" t="s">
        <v>13</v>
      </c>
      <c r="G177" s="20" t="s">
        <v>29</v>
      </c>
    </row>
    <row r="178" ht="31" customHeight="1" spans="1:7">
      <c r="A178" s="23">
        <v>174</v>
      </c>
      <c r="B178" s="20" t="s">
        <v>770</v>
      </c>
      <c r="C178" s="20" t="s">
        <v>423</v>
      </c>
      <c r="D178" s="20" t="s">
        <v>771</v>
      </c>
      <c r="E178" s="20" t="s">
        <v>86</v>
      </c>
      <c r="F178" s="20" t="s">
        <v>13</v>
      </c>
      <c r="G178" s="20" t="s">
        <v>29</v>
      </c>
    </row>
    <row r="179" ht="31" customHeight="1" spans="1:7">
      <c r="A179" s="23">
        <v>175</v>
      </c>
      <c r="B179" s="20" t="s">
        <v>772</v>
      </c>
      <c r="C179" s="20" t="s">
        <v>423</v>
      </c>
      <c r="D179" s="20" t="s">
        <v>773</v>
      </c>
      <c r="E179" s="20" t="s">
        <v>86</v>
      </c>
      <c r="F179" s="20" t="s">
        <v>13</v>
      </c>
      <c r="G179" s="20" t="s">
        <v>29</v>
      </c>
    </row>
    <row r="180" ht="31" customHeight="1" spans="1:7">
      <c r="A180" s="23">
        <v>176</v>
      </c>
      <c r="B180" s="20" t="s">
        <v>774</v>
      </c>
      <c r="C180" s="20" t="s">
        <v>423</v>
      </c>
      <c r="D180" s="20" t="s">
        <v>775</v>
      </c>
      <c r="E180" s="20" t="s">
        <v>86</v>
      </c>
      <c r="F180" s="20" t="s">
        <v>13</v>
      </c>
      <c r="G180" s="20" t="s">
        <v>29</v>
      </c>
    </row>
    <row r="181" ht="31" customHeight="1" spans="1:7">
      <c r="A181" s="23">
        <v>177</v>
      </c>
      <c r="B181" s="20" t="s">
        <v>776</v>
      </c>
      <c r="C181" s="20" t="s">
        <v>423</v>
      </c>
      <c r="D181" s="20" t="s">
        <v>777</v>
      </c>
      <c r="E181" s="20" t="s">
        <v>86</v>
      </c>
      <c r="F181" s="20" t="s">
        <v>13</v>
      </c>
      <c r="G181" s="20" t="s">
        <v>29</v>
      </c>
    </row>
    <row r="182" ht="31" customHeight="1" spans="1:7">
      <c r="A182" s="23">
        <v>178</v>
      </c>
      <c r="B182" s="20" t="s">
        <v>778</v>
      </c>
      <c r="C182" s="20" t="s">
        <v>423</v>
      </c>
      <c r="D182" s="20" t="s">
        <v>779</v>
      </c>
      <c r="E182" s="20" t="s">
        <v>267</v>
      </c>
      <c r="F182" s="20" t="s">
        <v>13</v>
      </c>
      <c r="G182" s="20" t="s">
        <v>29</v>
      </c>
    </row>
    <row r="183" ht="31" customHeight="1" spans="1:7">
      <c r="A183" s="23">
        <v>179</v>
      </c>
      <c r="B183" s="20" t="s">
        <v>780</v>
      </c>
      <c r="C183" s="20" t="s">
        <v>423</v>
      </c>
      <c r="D183" s="20" t="s">
        <v>781</v>
      </c>
      <c r="E183" s="20" t="s">
        <v>267</v>
      </c>
      <c r="F183" s="20" t="s">
        <v>13</v>
      </c>
      <c r="G183" s="20" t="s">
        <v>29</v>
      </c>
    </row>
    <row r="184" ht="31" customHeight="1" spans="1:7">
      <c r="A184" s="23">
        <v>180</v>
      </c>
      <c r="B184" s="20" t="s">
        <v>265</v>
      </c>
      <c r="C184" s="20" t="s">
        <v>423</v>
      </c>
      <c r="D184" s="20" t="s">
        <v>782</v>
      </c>
      <c r="E184" s="20" t="s">
        <v>267</v>
      </c>
      <c r="F184" s="20" t="s">
        <v>13</v>
      </c>
      <c r="G184" s="20" t="s">
        <v>29</v>
      </c>
    </row>
    <row r="185" ht="31" customHeight="1" spans="1:7">
      <c r="A185" s="23">
        <v>181</v>
      </c>
      <c r="B185" s="20" t="s">
        <v>783</v>
      </c>
      <c r="C185" s="20" t="s">
        <v>423</v>
      </c>
      <c r="D185" s="20" t="s">
        <v>784</v>
      </c>
      <c r="E185" s="20" t="s">
        <v>267</v>
      </c>
      <c r="F185" s="20" t="s">
        <v>13</v>
      </c>
      <c r="G185" s="20" t="s">
        <v>29</v>
      </c>
    </row>
    <row r="186" ht="31" customHeight="1" spans="1:7">
      <c r="A186" s="23">
        <v>182</v>
      </c>
      <c r="B186" s="20" t="s">
        <v>785</v>
      </c>
      <c r="C186" s="20" t="s">
        <v>423</v>
      </c>
      <c r="D186" s="20" t="s">
        <v>786</v>
      </c>
      <c r="E186" s="20" t="s">
        <v>331</v>
      </c>
      <c r="F186" s="20" t="s">
        <v>13</v>
      </c>
      <c r="G186" s="20" t="s">
        <v>70</v>
      </c>
    </row>
    <row r="187" ht="31" customHeight="1" spans="1:7">
      <c r="A187" s="23">
        <v>183</v>
      </c>
      <c r="B187" s="20" t="s">
        <v>787</v>
      </c>
      <c r="C187" s="20" t="s">
        <v>423</v>
      </c>
      <c r="D187" s="20" t="s">
        <v>788</v>
      </c>
      <c r="E187" s="20" t="s">
        <v>331</v>
      </c>
      <c r="F187" s="20" t="s">
        <v>13</v>
      </c>
      <c r="G187" s="20" t="s">
        <v>70</v>
      </c>
    </row>
    <row r="188" ht="31" customHeight="1" spans="1:7">
      <c r="A188" s="23">
        <v>184</v>
      </c>
      <c r="B188" s="20" t="s">
        <v>789</v>
      </c>
      <c r="C188" s="20" t="s">
        <v>423</v>
      </c>
      <c r="D188" s="20" t="s">
        <v>790</v>
      </c>
      <c r="E188" s="20" t="s">
        <v>331</v>
      </c>
      <c r="F188" s="20" t="s">
        <v>13</v>
      </c>
      <c r="G188" s="20" t="s">
        <v>70</v>
      </c>
    </row>
    <row r="189" ht="31" customHeight="1" spans="1:7">
      <c r="A189" s="23">
        <v>185</v>
      </c>
      <c r="B189" s="20" t="s">
        <v>791</v>
      </c>
      <c r="C189" s="20" t="s">
        <v>423</v>
      </c>
      <c r="D189" s="20" t="s">
        <v>792</v>
      </c>
      <c r="E189" s="20" t="s">
        <v>331</v>
      </c>
      <c r="F189" s="20" t="s">
        <v>13</v>
      </c>
      <c r="G189" s="20" t="s">
        <v>70</v>
      </c>
    </row>
    <row r="190" ht="31" customHeight="1" spans="1:7">
      <c r="A190" s="23">
        <v>186</v>
      </c>
      <c r="B190" s="20" t="s">
        <v>793</v>
      </c>
      <c r="C190" s="20" t="s">
        <v>423</v>
      </c>
      <c r="D190" s="20" t="s">
        <v>794</v>
      </c>
      <c r="E190" s="20" t="s">
        <v>331</v>
      </c>
      <c r="F190" s="20" t="s">
        <v>13</v>
      </c>
      <c r="G190" s="20" t="s">
        <v>70</v>
      </c>
    </row>
    <row r="191" ht="31" customHeight="1" spans="1:7">
      <c r="A191" s="23">
        <v>187</v>
      </c>
      <c r="B191" s="20" t="s">
        <v>795</v>
      </c>
      <c r="C191" s="20" t="s">
        <v>423</v>
      </c>
      <c r="D191" s="20" t="s">
        <v>796</v>
      </c>
      <c r="E191" s="20" t="s">
        <v>145</v>
      </c>
      <c r="F191" s="20" t="s">
        <v>13</v>
      </c>
      <c r="G191" s="20" t="s">
        <v>75</v>
      </c>
    </row>
    <row r="192" ht="31" customHeight="1" spans="1:7">
      <c r="A192" s="23">
        <v>188</v>
      </c>
      <c r="B192" s="20" t="s">
        <v>797</v>
      </c>
      <c r="C192" s="20" t="s">
        <v>423</v>
      </c>
      <c r="D192" s="20" t="s">
        <v>798</v>
      </c>
      <c r="E192" s="20" t="s">
        <v>145</v>
      </c>
      <c r="F192" s="20" t="s">
        <v>13</v>
      </c>
      <c r="G192" s="20" t="s">
        <v>75</v>
      </c>
    </row>
    <row r="193" ht="31" customHeight="1" spans="1:7">
      <c r="A193" s="23">
        <v>189</v>
      </c>
      <c r="B193" s="20" t="s">
        <v>799</v>
      </c>
      <c r="C193" s="20" t="s">
        <v>423</v>
      </c>
      <c r="D193" s="20" t="s">
        <v>800</v>
      </c>
      <c r="E193" s="20" t="s">
        <v>145</v>
      </c>
      <c r="F193" s="20" t="s">
        <v>13</v>
      </c>
      <c r="G193" s="20" t="s">
        <v>75</v>
      </c>
    </row>
    <row r="194" ht="31" customHeight="1" spans="1:7">
      <c r="A194" s="23">
        <v>190</v>
      </c>
      <c r="B194" s="20" t="s">
        <v>801</v>
      </c>
      <c r="C194" s="20" t="s">
        <v>423</v>
      </c>
      <c r="D194" s="20" t="s">
        <v>802</v>
      </c>
      <c r="E194" s="20" t="s">
        <v>145</v>
      </c>
      <c r="F194" s="20" t="s">
        <v>13</v>
      </c>
      <c r="G194" s="20" t="s">
        <v>75</v>
      </c>
    </row>
    <row r="195" ht="31" customHeight="1" spans="1:7">
      <c r="A195" s="23">
        <v>191</v>
      </c>
      <c r="B195" s="20" t="s">
        <v>803</v>
      </c>
      <c r="C195" s="20" t="s">
        <v>423</v>
      </c>
      <c r="D195" s="20" t="s">
        <v>804</v>
      </c>
      <c r="E195" s="20" t="s">
        <v>253</v>
      </c>
      <c r="F195" s="20" t="s">
        <v>13</v>
      </c>
      <c r="G195" s="20" t="s">
        <v>254</v>
      </c>
    </row>
    <row r="196" ht="31" customHeight="1" spans="1:7">
      <c r="A196" s="23">
        <v>192</v>
      </c>
      <c r="B196" s="20" t="s">
        <v>805</v>
      </c>
      <c r="C196" s="20" t="s">
        <v>423</v>
      </c>
      <c r="D196" s="20" t="s">
        <v>806</v>
      </c>
      <c r="E196" s="20" t="s">
        <v>253</v>
      </c>
      <c r="F196" s="20" t="s">
        <v>13</v>
      </c>
      <c r="G196" s="20" t="s">
        <v>254</v>
      </c>
    </row>
    <row r="197" ht="31" customHeight="1" spans="1:7">
      <c r="A197" s="23">
        <v>193</v>
      </c>
      <c r="B197" s="20" t="s">
        <v>807</v>
      </c>
      <c r="C197" s="20" t="s">
        <v>423</v>
      </c>
      <c r="D197" s="20" t="s">
        <v>808</v>
      </c>
      <c r="E197" s="20" t="s">
        <v>253</v>
      </c>
      <c r="F197" s="20" t="s">
        <v>13</v>
      </c>
      <c r="G197" s="20" t="s">
        <v>254</v>
      </c>
    </row>
    <row r="198" ht="31" customHeight="1" spans="1:7">
      <c r="A198" s="23">
        <v>194</v>
      </c>
      <c r="B198" s="20" t="s">
        <v>84</v>
      </c>
      <c r="C198" s="20" t="s">
        <v>423</v>
      </c>
      <c r="D198" s="20" t="s">
        <v>809</v>
      </c>
      <c r="E198" s="20" t="s">
        <v>253</v>
      </c>
      <c r="F198" s="20" t="s">
        <v>13</v>
      </c>
      <c r="G198" s="20" t="s">
        <v>254</v>
      </c>
    </row>
    <row r="199" ht="31" customHeight="1" spans="1:7">
      <c r="A199" s="23">
        <v>195</v>
      </c>
      <c r="B199" s="20" t="s">
        <v>810</v>
      </c>
      <c r="C199" s="20" t="s">
        <v>423</v>
      </c>
      <c r="D199" s="20" t="s">
        <v>811</v>
      </c>
      <c r="E199" s="20" t="s">
        <v>253</v>
      </c>
      <c r="F199" s="20" t="s">
        <v>13</v>
      </c>
      <c r="G199" s="20" t="s">
        <v>254</v>
      </c>
    </row>
    <row r="200" ht="31" customHeight="1" spans="1:7">
      <c r="A200" s="23">
        <v>196</v>
      </c>
      <c r="B200" s="20" t="s">
        <v>812</v>
      </c>
      <c r="C200" s="20" t="s">
        <v>423</v>
      </c>
      <c r="D200" s="20" t="s">
        <v>813</v>
      </c>
      <c r="E200" s="20" t="s">
        <v>814</v>
      </c>
      <c r="F200" s="20" t="s">
        <v>13</v>
      </c>
      <c r="G200" s="20" t="s">
        <v>279</v>
      </c>
    </row>
    <row r="201" ht="31" customHeight="1" spans="1:7">
      <c r="A201" s="23">
        <v>197</v>
      </c>
      <c r="B201" s="20" t="s">
        <v>815</v>
      </c>
      <c r="C201" s="20" t="s">
        <v>423</v>
      </c>
      <c r="D201" s="20" t="s">
        <v>816</v>
      </c>
      <c r="E201" s="20" t="s">
        <v>373</v>
      </c>
      <c r="F201" s="20" t="s">
        <v>69</v>
      </c>
      <c r="G201" s="20" t="s">
        <v>102</v>
      </c>
    </row>
    <row r="202" ht="31" customHeight="1" spans="1:7">
      <c r="A202" s="23">
        <v>198</v>
      </c>
      <c r="B202" s="20" t="s">
        <v>817</v>
      </c>
      <c r="C202" s="20" t="s">
        <v>423</v>
      </c>
      <c r="D202" s="20" t="s">
        <v>818</v>
      </c>
      <c r="E202" s="20" t="s">
        <v>819</v>
      </c>
      <c r="F202" s="20" t="s">
        <v>13</v>
      </c>
      <c r="G202" s="20" t="s">
        <v>29</v>
      </c>
    </row>
    <row r="203" ht="31" customHeight="1" spans="1:7">
      <c r="A203" s="23">
        <v>199</v>
      </c>
      <c r="B203" s="20" t="s">
        <v>820</v>
      </c>
      <c r="C203" s="20" t="s">
        <v>423</v>
      </c>
      <c r="D203" s="20" t="s">
        <v>821</v>
      </c>
      <c r="E203" s="20" t="s">
        <v>58</v>
      </c>
      <c r="F203" s="20" t="s">
        <v>24</v>
      </c>
      <c r="G203" s="20" t="s">
        <v>14</v>
      </c>
    </row>
    <row r="204" ht="31" customHeight="1" spans="1:7">
      <c r="A204" s="23">
        <v>200</v>
      </c>
      <c r="B204" s="20" t="s">
        <v>822</v>
      </c>
      <c r="C204" s="20" t="s">
        <v>423</v>
      </c>
      <c r="D204" s="20" t="s">
        <v>823</v>
      </c>
      <c r="E204" s="20" t="s">
        <v>824</v>
      </c>
      <c r="F204" s="20" t="s">
        <v>69</v>
      </c>
      <c r="G204" s="20" t="s">
        <v>70</v>
      </c>
    </row>
    <row r="205" ht="31" customHeight="1" spans="1:7">
      <c r="A205" s="23">
        <v>201</v>
      </c>
      <c r="B205" s="20" t="s">
        <v>825</v>
      </c>
      <c r="C205" s="20" t="s">
        <v>423</v>
      </c>
      <c r="D205" s="20" t="s">
        <v>826</v>
      </c>
      <c r="E205" s="20" t="s">
        <v>827</v>
      </c>
      <c r="F205" s="20" t="s">
        <v>69</v>
      </c>
      <c r="G205" s="20" t="s">
        <v>75</v>
      </c>
    </row>
    <row r="206" ht="31" customHeight="1" spans="1:7">
      <c r="A206" s="23">
        <v>202</v>
      </c>
      <c r="B206" s="20" t="s">
        <v>828</v>
      </c>
      <c r="C206" s="20" t="s">
        <v>423</v>
      </c>
      <c r="D206" s="20" t="s">
        <v>829</v>
      </c>
      <c r="E206" s="20" t="s">
        <v>830</v>
      </c>
      <c r="F206" s="20" t="s">
        <v>24</v>
      </c>
      <c r="G206" s="20" t="s">
        <v>70</v>
      </c>
    </row>
    <row r="207" ht="31" customHeight="1" spans="1:7">
      <c r="A207" s="23">
        <v>203</v>
      </c>
      <c r="B207" s="20" t="s">
        <v>831</v>
      </c>
      <c r="C207" s="20" t="s">
        <v>423</v>
      </c>
      <c r="D207" s="20" t="s">
        <v>832</v>
      </c>
      <c r="E207" s="20" t="s">
        <v>833</v>
      </c>
      <c r="F207" s="20" t="s">
        <v>24</v>
      </c>
      <c r="G207" s="20" t="s">
        <v>70</v>
      </c>
    </row>
    <row r="208" ht="31" customHeight="1" spans="1:9">
      <c r="A208" s="23">
        <v>204</v>
      </c>
      <c r="B208" s="20" t="s">
        <v>834</v>
      </c>
      <c r="C208" s="20" t="s">
        <v>835</v>
      </c>
      <c r="D208" s="20" t="s">
        <v>836</v>
      </c>
      <c r="E208" s="20" t="s">
        <v>33</v>
      </c>
      <c r="F208" s="20" t="s">
        <v>24</v>
      </c>
      <c r="G208" s="20" t="s">
        <v>14</v>
      </c>
      <c r="I208" s="24"/>
    </row>
    <row r="209" ht="31" customHeight="1" spans="1:7">
      <c r="A209" s="23">
        <v>205</v>
      </c>
      <c r="B209" s="20" t="s">
        <v>837</v>
      </c>
      <c r="C209" s="20" t="s">
        <v>835</v>
      </c>
      <c r="D209" s="20" t="s">
        <v>838</v>
      </c>
      <c r="E209" s="20" t="s">
        <v>33</v>
      </c>
      <c r="F209" s="20" t="s">
        <v>24</v>
      </c>
      <c r="G209" s="20" t="s">
        <v>14</v>
      </c>
    </row>
    <row r="210" ht="31" customHeight="1" spans="1:7">
      <c r="A210" s="23">
        <v>206</v>
      </c>
      <c r="B210" s="20" t="s">
        <v>839</v>
      </c>
      <c r="C210" s="20" t="s">
        <v>835</v>
      </c>
      <c r="D210" s="20" t="s">
        <v>840</v>
      </c>
      <c r="E210" s="20" t="s">
        <v>33</v>
      </c>
      <c r="F210" s="20" t="s">
        <v>24</v>
      </c>
      <c r="G210" s="20" t="s">
        <v>14</v>
      </c>
    </row>
    <row r="211" ht="31" customHeight="1" spans="1:7">
      <c r="A211" s="23">
        <v>207</v>
      </c>
      <c r="B211" s="20" t="s">
        <v>841</v>
      </c>
      <c r="C211" s="20" t="s">
        <v>835</v>
      </c>
      <c r="D211" s="20" t="s">
        <v>842</v>
      </c>
      <c r="E211" s="20" t="s">
        <v>33</v>
      </c>
      <c r="F211" s="20" t="s">
        <v>24</v>
      </c>
      <c r="G211" s="20" t="s">
        <v>14</v>
      </c>
    </row>
    <row r="212" ht="31" customHeight="1" spans="1:7">
      <c r="A212" s="23">
        <v>208</v>
      </c>
      <c r="B212" s="20" t="s">
        <v>843</v>
      </c>
      <c r="C212" s="20" t="s">
        <v>835</v>
      </c>
      <c r="D212" s="20" t="s">
        <v>844</v>
      </c>
      <c r="E212" s="20" t="s">
        <v>33</v>
      </c>
      <c r="F212" s="20" t="s">
        <v>24</v>
      </c>
      <c r="G212" s="20" t="s">
        <v>14</v>
      </c>
    </row>
    <row r="213" ht="31" customHeight="1" spans="1:7">
      <c r="A213" s="23">
        <v>209</v>
      </c>
      <c r="B213" s="20" t="s">
        <v>845</v>
      </c>
      <c r="C213" s="20" t="s">
        <v>835</v>
      </c>
      <c r="D213" s="20" t="s">
        <v>846</v>
      </c>
      <c r="E213" s="20" t="s">
        <v>33</v>
      </c>
      <c r="F213" s="20" t="s">
        <v>24</v>
      </c>
      <c r="G213" s="20" t="s">
        <v>14</v>
      </c>
    </row>
    <row r="214" ht="31" customHeight="1" spans="1:7">
      <c r="A214" s="23">
        <v>210</v>
      </c>
      <c r="B214" s="20" t="s">
        <v>847</v>
      </c>
      <c r="C214" s="20" t="s">
        <v>835</v>
      </c>
      <c r="D214" s="20" t="s">
        <v>848</v>
      </c>
      <c r="E214" s="20" t="s">
        <v>33</v>
      </c>
      <c r="F214" s="20" t="s">
        <v>24</v>
      </c>
      <c r="G214" s="20" t="s">
        <v>14</v>
      </c>
    </row>
    <row r="215" ht="31" customHeight="1" spans="1:7">
      <c r="A215" s="23">
        <v>211</v>
      </c>
      <c r="B215" s="20" t="s">
        <v>849</v>
      </c>
      <c r="C215" s="20" t="s">
        <v>835</v>
      </c>
      <c r="D215" s="20" t="s">
        <v>850</v>
      </c>
      <c r="E215" s="20" t="s">
        <v>33</v>
      </c>
      <c r="F215" s="20" t="s">
        <v>24</v>
      </c>
      <c r="G215" s="20" t="s">
        <v>14</v>
      </c>
    </row>
    <row r="216" ht="31" customHeight="1" spans="1:7">
      <c r="A216" s="23">
        <v>212</v>
      </c>
      <c r="B216" s="20" t="s">
        <v>851</v>
      </c>
      <c r="C216" s="20" t="s">
        <v>835</v>
      </c>
      <c r="D216" s="20" t="s">
        <v>852</v>
      </c>
      <c r="E216" s="20" t="s">
        <v>33</v>
      </c>
      <c r="F216" s="20" t="s">
        <v>24</v>
      </c>
      <c r="G216" s="20" t="s">
        <v>14</v>
      </c>
    </row>
    <row r="217" ht="31" customHeight="1" spans="1:7">
      <c r="A217" s="23">
        <v>213</v>
      </c>
      <c r="B217" s="20" t="s">
        <v>853</v>
      </c>
      <c r="C217" s="20" t="s">
        <v>835</v>
      </c>
      <c r="D217" s="20" t="s">
        <v>854</v>
      </c>
      <c r="E217" s="20" t="s">
        <v>33</v>
      </c>
      <c r="F217" s="20" t="s">
        <v>24</v>
      </c>
      <c r="G217" s="20" t="s">
        <v>14</v>
      </c>
    </row>
    <row r="218" ht="31" customHeight="1" spans="1:7">
      <c r="A218" s="23">
        <v>214</v>
      </c>
      <c r="B218" s="20" t="s">
        <v>855</v>
      </c>
      <c r="C218" s="20" t="s">
        <v>835</v>
      </c>
      <c r="D218" s="20" t="s">
        <v>856</v>
      </c>
      <c r="E218" s="20" t="s">
        <v>33</v>
      </c>
      <c r="F218" s="20" t="s">
        <v>24</v>
      </c>
      <c r="G218" s="20" t="s">
        <v>14</v>
      </c>
    </row>
    <row r="219" ht="31" customHeight="1" spans="1:7">
      <c r="A219" s="23">
        <v>215</v>
      </c>
      <c r="B219" s="20" t="s">
        <v>857</v>
      </c>
      <c r="C219" s="20" t="s">
        <v>835</v>
      </c>
      <c r="D219" s="20" t="s">
        <v>858</v>
      </c>
      <c r="E219" s="20" t="s">
        <v>33</v>
      </c>
      <c r="F219" s="20" t="s">
        <v>24</v>
      </c>
      <c r="G219" s="20" t="s">
        <v>14</v>
      </c>
    </row>
    <row r="220" ht="31" customHeight="1" spans="1:7">
      <c r="A220" s="23">
        <v>216</v>
      </c>
      <c r="B220" s="20" t="s">
        <v>859</v>
      </c>
      <c r="C220" s="20" t="s">
        <v>835</v>
      </c>
      <c r="D220" s="20" t="s">
        <v>860</v>
      </c>
      <c r="E220" s="20" t="s">
        <v>33</v>
      </c>
      <c r="F220" s="20" t="s">
        <v>24</v>
      </c>
      <c r="G220" s="20" t="s">
        <v>14</v>
      </c>
    </row>
    <row r="221" ht="31" customHeight="1" spans="1:7">
      <c r="A221" s="23">
        <v>217</v>
      </c>
      <c r="B221" s="20" t="s">
        <v>861</v>
      </c>
      <c r="C221" s="20" t="s">
        <v>835</v>
      </c>
      <c r="D221" s="20" t="s">
        <v>862</v>
      </c>
      <c r="E221" s="20" t="s">
        <v>23</v>
      </c>
      <c r="F221" s="20" t="s">
        <v>24</v>
      </c>
      <c r="G221" s="20" t="s">
        <v>14</v>
      </c>
    </row>
    <row r="222" ht="31" customHeight="1" spans="1:7">
      <c r="A222" s="23">
        <v>218</v>
      </c>
      <c r="B222" s="20" t="s">
        <v>863</v>
      </c>
      <c r="C222" s="20" t="s">
        <v>835</v>
      </c>
      <c r="D222" s="20" t="s">
        <v>864</v>
      </c>
      <c r="E222" s="20" t="s">
        <v>23</v>
      </c>
      <c r="F222" s="20" t="s">
        <v>24</v>
      </c>
      <c r="G222" s="20" t="s">
        <v>14</v>
      </c>
    </row>
    <row r="223" ht="31" customHeight="1" spans="1:7">
      <c r="A223" s="23">
        <v>219</v>
      </c>
      <c r="B223" s="20" t="s">
        <v>865</v>
      </c>
      <c r="C223" s="20" t="s">
        <v>835</v>
      </c>
      <c r="D223" s="20" t="s">
        <v>866</v>
      </c>
      <c r="E223" s="20" t="s">
        <v>37</v>
      </c>
      <c r="F223" s="20" t="s">
        <v>24</v>
      </c>
      <c r="G223" s="20" t="s">
        <v>14</v>
      </c>
    </row>
    <row r="224" ht="31" customHeight="1" spans="1:7">
      <c r="A224" s="23">
        <v>220</v>
      </c>
      <c r="B224" s="20" t="s">
        <v>867</v>
      </c>
      <c r="C224" s="20" t="s">
        <v>835</v>
      </c>
      <c r="D224" s="20" t="s">
        <v>868</v>
      </c>
      <c r="E224" s="20" t="s">
        <v>37</v>
      </c>
      <c r="F224" s="20" t="s">
        <v>24</v>
      </c>
      <c r="G224" s="20" t="s">
        <v>14</v>
      </c>
    </row>
    <row r="225" ht="31" customHeight="1" spans="1:7">
      <c r="A225" s="23">
        <v>221</v>
      </c>
      <c r="B225" s="20" t="s">
        <v>869</v>
      </c>
      <c r="C225" s="20" t="s">
        <v>835</v>
      </c>
      <c r="D225" s="20" t="s">
        <v>870</v>
      </c>
      <c r="E225" s="20" t="s">
        <v>37</v>
      </c>
      <c r="F225" s="20" t="s">
        <v>24</v>
      </c>
      <c r="G225" s="20" t="s">
        <v>14</v>
      </c>
    </row>
    <row r="226" ht="31" customHeight="1" spans="1:7">
      <c r="A226" s="23">
        <v>222</v>
      </c>
      <c r="B226" s="20" t="s">
        <v>871</v>
      </c>
      <c r="C226" s="20" t="s">
        <v>835</v>
      </c>
      <c r="D226" s="20" t="s">
        <v>872</v>
      </c>
      <c r="E226" s="20" t="s">
        <v>37</v>
      </c>
      <c r="F226" s="20" t="s">
        <v>24</v>
      </c>
      <c r="G226" s="20" t="s">
        <v>14</v>
      </c>
    </row>
    <row r="227" ht="31" customHeight="1" spans="1:7">
      <c r="A227" s="23">
        <v>223</v>
      </c>
      <c r="B227" s="20" t="s">
        <v>873</v>
      </c>
      <c r="C227" s="20" t="s">
        <v>835</v>
      </c>
      <c r="D227" s="20" t="s">
        <v>874</v>
      </c>
      <c r="E227" s="20" t="s">
        <v>37</v>
      </c>
      <c r="F227" s="20" t="s">
        <v>24</v>
      </c>
      <c r="G227" s="20" t="s">
        <v>14</v>
      </c>
    </row>
    <row r="228" ht="31" customHeight="1" spans="1:7">
      <c r="A228" s="23">
        <v>224</v>
      </c>
      <c r="B228" s="20" t="s">
        <v>875</v>
      </c>
      <c r="C228" s="20" t="s">
        <v>835</v>
      </c>
      <c r="D228" s="20" t="s">
        <v>876</v>
      </c>
      <c r="E228" s="20" t="s">
        <v>37</v>
      </c>
      <c r="F228" s="20" t="s">
        <v>24</v>
      </c>
      <c r="G228" s="20" t="s">
        <v>14</v>
      </c>
    </row>
    <row r="229" ht="31" customHeight="1" spans="1:7">
      <c r="A229" s="23">
        <v>225</v>
      </c>
      <c r="B229" s="20" t="s">
        <v>877</v>
      </c>
      <c r="C229" s="20" t="s">
        <v>835</v>
      </c>
      <c r="D229" s="20" t="s">
        <v>878</v>
      </c>
      <c r="E229" s="20" t="s">
        <v>37</v>
      </c>
      <c r="F229" s="20" t="s">
        <v>24</v>
      </c>
      <c r="G229" s="20" t="s">
        <v>14</v>
      </c>
    </row>
    <row r="230" ht="31" customHeight="1" spans="1:7">
      <c r="A230" s="23">
        <v>226</v>
      </c>
      <c r="B230" s="20" t="s">
        <v>879</v>
      </c>
      <c r="C230" s="20" t="s">
        <v>835</v>
      </c>
      <c r="D230" s="20" t="s">
        <v>880</v>
      </c>
      <c r="E230" s="20" t="s">
        <v>317</v>
      </c>
      <c r="F230" s="20" t="s">
        <v>69</v>
      </c>
      <c r="G230" s="20" t="s">
        <v>14</v>
      </c>
    </row>
    <row r="231" ht="31" customHeight="1" spans="1:7">
      <c r="A231" s="23">
        <v>227</v>
      </c>
      <c r="B231" s="20" t="s">
        <v>881</v>
      </c>
      <c r="C231" s="20" t="s">
        <v>835</v>
      </c>
      <c r="D231" s="20" t="s">
        <v>882</v>
      </c>
      <c r="E231" s="20" t="s">
        <v>317</v>
      </c>
      <c r="F231" s="20" t="s">
        <v>69</v>
      </c>
      <c r="G231" s="20" t="s">
        <v>14</v>
      </c>
    </row>
    <row r="232" ht="31" customHeight="1" spans="1:7">
      <c r="A232" s="23">
        <v>228</v>
      </c>
      <c r="B232" s="20" t="s">
        <v>883</v>
      </c>
      <c r="C232" s="20" t="s">
        <v>835</v>
      </c>
      <c r="D232" s="20" t="s">
        <v>884</v>
      </c>
      <c r="E232" s="20" t="s">
        <v>317</v>
      </c>
      <c r="F232" s="20" t="s">
        <v>69</v>
      </c>
      <c r="G232" s="20" t="s">
        <v>14</v>
      </c>
    </row>
    <row r="233" ht="31" customHeight="1" spans="1:7">
      <c r="A233" s="23">
        <v>229</v>
      </c>
      <c r="B233" s="20" t="s">
        <v>885</v>
      </c>
      <c r="C233" s="20" t="s">
        <v>835</v>
      </c>
      <c r="D233" s="20" t="s">
        <v>886</v>
      </c>
      <c r="E233" s="20" t="s">
        <v>477</v>
      </c>
      <c r="F233" s="20" t="s">
        <v>69</v>
      </c>
      <c r="G233" s="20" t="s">
        <v>75</v>
      </c>
    </row>
    <row r="234" ht="31" customHeight="1" spans="1:7">
      <c r="A234" s="23">
        <v>230</v>
      </c>
      <c r="B234" s="20" t="s">
        <v>887</v>
      </c>
      <c r="C234" s="20" t="s">
        <v>835</v>
      </c>
      <c r="D234" s="20" t="s">
        <v>888</v>
      </c>
      <c r="E234" s="20" t="s">
        <v>123</v>
      </c>
      <c r="F234" s="20" t="s">
        <v>24</v>
      </c>
      <c r="G234" s="20" t="s">
        <v>14</v>
      </c>
    </row>
    <row r="235" ht="31" customHeight="1" spans="1:7">
      <c r="A235" s="23">
        <v>231</v>
      </c>
      <c r="B235" s="20" t="s">
        <v>889</v>
      </c>
      <c r="C235" s="20" t="s">
        <v>835</v>
      </c>
      <c r="D235" s="20" t="s">
        <v>890</v>
      </c>
      <c r="E235" s="20" t="s">
        <v>123</v>
      </c>
      <c r="F235" s="20" t="s">
        <v>24</v>
      </c>
      <c r="G235" s="20" t="s">
        <v>14</v>
      </c>
    </row>
    <row r="236" ht="31" customHeight="1" spans="1:7">
      <c r="A236" s="23">
        <v>232</v>
      </c>
      <c r="B236" s="20" t="s">
        <v>891</v>
      </c>
      <c r="C236" s="20" t="s">
        <v>835</v>
      </c>
      <c r="D236" s="20" t="s">
        <v>892</v>
      </c>
      <c r="E236" s="20" t="s">
        <v>498</v>
      </c>
      <c r="F236" s="20" t="s">
        <v>24</v>
      </c>
      <c r="G236" s="20" t="s">
        <v>70</v>
      </c>
    </row>
    <row r="237" ht="31" customHeight="1" spans="1:7">
      <c r="A237" s="23">
        <v>233</v>
      </c>
      <c r="B237" s="20" t="s">
        <v>893</v>
      </c>
      <c r="C237" s="20" t="s">
        <v>835</v>
      </c>
      <c r="D237" s="20" t="s">
        <v>894</v>
      </c>
      <c r="E237" s="20" t="s">
        <v>271</v>
      </c>
      <c r="F237" s="20" t="s">
        <v>24</v>
      </c>
      <c r="G237" s="20" t="s">
        <v>70</v>
      </c>
    </row>
    <row r="238" ht="31" customHeight="1" spans="1:7">
      <c r="A238" s="23">
        <v>234</v>
      </c>
      <c r="B238" s="20" t="s">
        <v>895</v>
      </c>
      <c r="C238" s="20" t="s">
        <v>835</v>
      </c>
      <c r="D238" s="20" t="s">
        <v>896</v>
      </c>
      <c r="E238" s="20" t="s">
        <v>362</v>
      </c>
      <c r="F238" s="20" t="s">
        <v>69</v>
      </c>
      <c r="G238" s="20" t="s">
        <v>14</v>
      </c>
    </row>
    <row r="239" ht="31" customHeight="1" spans="1:7">
      <c r="A239" s="23">
        <v>235</v>
      </c>
      <c r="B239" s="20" t="s">
        <v>897</v>
      </c>
      <c r="C239" s="20" t="s">
        <v>835</v>
      </c>
      <c r="D239" s="20" t="s">
        <v>898</v>
      </c>
      <c r="E239" s="20" t="s">
        <v>362</v>
      </c>
      <c r="F239" s="20" t="s">
        <v>69</v>
      </c>
      <c r="G239" s="20" t="s">
        <v>14</v>
      </c>
    </row>
    <row r="240" ht="31" customHeight="1" spans="1:7">
      <c r="A240" s="23">
        <v>236</v>
      </c>
      <c r="B240" s="20" t="s">
        <v>899</v>
      </c>
      <c r="C240" s="20" t="s">
        <v>835</v>
      </c>
      <c r="D240" s="20" t="s">
        <v>900</v>
      </c>
      <c r="E240" s="20" t="s">
        <v>362</v>
      </c>
      <c r="F240" s="20" t="s">
        <v>69</v>
      </c>
      <c r="G240" s="20" t="s">
        <v>14</v>
      </c>
    </row>
    <row r="241" ht="31" customHeight="1" spans="1:7">
      <c r="A241" s="23">
        <v>237</v>
      </c>
      <c r="B241" s="20" t="s">
        <v>901</v>
      </c>
      <c r="C241" s="20" t="s">
        <v>835</v>
      </c>
      <c r="D241" s="20" t="s">
        <v>902</v>
      </c>
      <c r="E241" s="20" t="s">
        <v>362</v>
      </c>
      <c r="F241" s="20" t="s">
        <v>69</v>
      </c>
      <c r="G241" s="20" t="s">
        <v>14</v>
      </c>
    </row>
    <row r="242" ht="31" customHeight="1" spans="1:7">
      <c r="A242" s="23">
        <v>238</v>
      </c>
      <c r="B242" s="20" t="s">
        <v>903</v>
      </c>
      <c r="C242" s="20" t="s">
        <v>835</v>
      </c>
      <c r="D242" s="20" t="s">
        <v>904</v>
      </c>
      <c r="E242" s="20" t="s">
        <v>362</v>
      </c>
      <c r="F242" s="20" t="s">
        <v>69</v>
      </c>
      <c r="G242" s="20" t="s">
        <v>14</v>
      </c>
    </row>
    <row r="243" ht="31" customHeight="1" spans="1:7">
      <c r="A243" s="23">
        <v>239</v>
      </c>
      <c r="B243" s="20" t="s">
        <v>905</v>
      </c>
      <c r="C243" s="20" t="s">
        <v>835</v>
      </c>
      <c r="D243" s="20" t="s">
        <v>906</v>
      </c>
      <c r="E243" s="20" t="s">
        <v>362</v>
      </c>
      <c r="F243" s="20" t="s">
        <v>69</v>
      </c>
      <c r="G243" s="20" t="s">
        <v>14</v>
      </c>
    </row>
    <row r="244" ht="31" customHeight="1" spans="1:7">
      <c r="A244" s="23">
        <v>240</v>
      </c>
      <c r="B244" s="20" t="s">
        <v>907</v>
      </c>
      <c r="C244" s="20" t="s">
        <v>835</v>
      </c>
      <c r="D244" s="20" t="s">
        <v>908</v>
      </c>
      <c r="E244" s="20" t="s">
        <v>539</v>
      </c>
      <c r="F244" s="20" t="s">
        <v>69</v>
      </c>
      <c r="G244" s="20" t="s">
        <v>19</v>
      </c>
    </row>
    <row r="245" ht="24" spans="1:7">
      <c r="A245" s="23">
        <v>241</v>
      </c>
      <c r="B245" s="20" t="s">
        <v>909</v>
      </c>
      <c r="C245" s="20" t="s">
        <v>835</v>
      </c>
      <c r="D245" s="20" t="s">
        <v>910</v>
      </c>
      <c r="E245" s="20" t="s">
        <v>539</v>
      </c>
      <c r="F245" s="20" t="s">
        <v>69</v>
      </c>
      <c r="G245" s="20" t="s">
        <v>19</v>
      </c>
    </row>
    <row r="246" ht="31" customHeight="1" spans="1:7">
      <c r="A246" s="23">
        <v>242</v>
      </c>
      <c r="B246" s="20" t="s">
        <v>911</v>
      </c>
      <c r="C246" s="20" t="s">
        <v>835</v>
      </c>
      <c r="D246" s="20" t="s">
        <v>912</v>
      </c>
      <c r="E246" s="20" t="s">
        <v>512</v>
      </c>
      <c r="F246" s="20" t="s">
        <v>69</v>
      </c>
      <c r="G246" s="20" t="s">
        <v>75</v>
      </c>
    </row>
    <row r="247" ht="24" spans="1:7">
      <c r="A247" s="23">
        <v>243</v>
      </c>
      <c r="B247" s="20" t="s">
        <v>913</v>
      </c>
      <c r="C247" s="20" t="s">
        <v>835</v>
      </c>
      <c r="D247" s="20" t="s">
        <v>914</v>
      </c>
      <c r="E247" s="20" t="s">
        <v>512</v>
      </c>
      <c r="F247" s="20" t="s">
        <v>69</v>
      </c>
      <c r="G247" s="20" t="s">
        <v>75</v>
      </c>
    </row>
    <row r="248" ht="31" customHeight="1" spans="1:7">
      <c r="A248" s="23">
        <v>244</v>
      </c>
      <c r="B248" s="20" t="s">
        <v>915</v>
      </c>
      <c r="C248" s="20" t="s">
        <v>835</v>
      </c>
      <c r="D248" s="20" t="s">
        <v>916</v>
      </c>
      <c r="E248" s="20" t="s">
        <v>512</v>
      </c>
      <c r="F248" s="20" t="s">
        <v>69</v>
      </c>
      <c r="G248" s="20" t="s">
        <v>75</v>
      </c>
    </row>
    <row r="249" ht="31" customHeight="1" spans="1:7">
      <c r="A249" s="23">
        <v>245</v>
      </c>
      <c r="B249" s="20" t="s">
        <v>917</v>
      </c>
      <c r="C249" s="20" t="s">
        <v>835</v>
      </c>
      <c r="D249" s="20" t="s">
        <v>918</v>
      </c>
      <c r="E249" s="20" t="s">
        <v>512</v>
      </c>
      <c r="F249" s="20" t="s">
        <v>69</v>
      </c>
      <c r="G249" s="20" t="s">
        <v>75</v>
      </c>
    </row>
    <row r="250" ht="31" customHeight="1" spans="1:7">
      <c r="A250" s="23">
        <v>246</v>
      </c>
      <c r="B250" s="20" t="s">
        <v>919</v>
      </c>
      <c r="C250" s="20" t="s">
        <v>835</v>
      </c>
      <c r="D250" s="20" t="s">
        <v>920</v>
      </c>
      <c r="E250" s="20" t="s">
        <v>512</v>
      </c>
      <c r="F250" s="20" t="s">
        <v>69</v>
      </c>
      <c r="G250" s="20" t="s">
        <v>75</v>
      </c>
    </row>
    <row r="251" ht="31" customHeight="1" spans="1:7">
      <c r="A251" s="23">
        <v>247</v>
      </c>
      <c r="B251" s="20" t="s">
        <v>921</v>
      </c>
      <c r="C251" s="20" t="s">
        <v>835</v>
      </c>
      <c r="D251" s="20" t="s">
        <v>922</v>
      </c>
      <c r="E251" s="20" t="s">
        <v>512</v>
      </c>
      <c r="F251" s="20" t="s">
        <v>69</v>
      </c>
      <c r="G251" s="20" t="s">
        <v>75</v>
      </c>
    </row>
    <row r="252" ht="31" customHeight="1" spans="1:7">
      <c r="A252" s="23">
        <v>248</v>
      </c>
      <c r="B252" s="20" t="s">
        <v>923</v>
      </c>
      <c r="C252" s="20" t="s">
        <v>835</v>
      </c>
      <c r="D252" s="20" t="s">
        <v>924</v>
      </c>
      <c r="E252" s="20" t="s">
        <v>512</v>
      </c>
      <c r="F252" s="20" t="s">
        <v>69</v>
      </c>
      <c r="G252" s="20" t="s">
        <v>75</v>
      </c>
    </row>
    <row r="253" ht="31" customHeight="1" spans="1:7">
      <c r="A253" s="23">
        <v>249</v>
      </c>
      <c r="B253" s="20" t="s">
        <v>925</v>
      </c>
      <c r="C253" s="20" t="s">
        <v>835</v>
      </c>
      <c r="D253" s="20" t="s">
        <v>926</v>
      </c>
      <c r="E253" s="20" t="s">
        <v>530</v>
      </c>
      <c r="F253" s="20" t="s">
        <v>24</v>
      </c>
      <c r="G253" s="20" t="s">
        <v>70</v>
      </c>
    </row>
    <row r="254" ht="31" customHeight="1" spans="1:7">
      <c r="A254" s="23">
        <v>250</v>
      </c>
      <c r="B254" s="20" t="s">
        <v>927</v>
      </c>
      <c r="C254" s="20" t="s">
        <v>835</v>
      </c>
      <c r="D254" s="20" t="s">
        <v>928</v>
      </c>
      <c r="E254" s="20" t="s">
        <v>929</v>
      </c>
      <c r="F254" s="20" t="s">
        <v>930</v>
      </c>
      <c r="G254" s="20" t="s">
        <v>70</v>
      </c>
    </row>
    <row r="255" ht="31" customHeight="1" spans="1:7">
      <c r="A255" s="23">
        <v>251</v>
      </c>
      <c r="B255" s="20" t="s">
        <v>931</v>
      </c>
      <c r="C255" s="20" t="s">
        <v>835</v>
      </c>
      <c r="D255" s="20" t="s">
        <v>932</v>
      </c>
      <c r="E255" s="20" t="s">
        <v>933</v>
      </c>
      <c r="F255" s="20" t="s">
        <v>930</v>
      </c>
      <c r="G255" s="20" t="s">
        <v>102</v>
      </c>
    </row>
    <row r="256" ht="31" customHeight="1" spans="1:7">
      <c r="A256" s="23">
        <v>252</v>
      </c>
      <c r="B256" s="20" t="s">
        <v>934</v>
      </c>
      <c r="C256" s="20" t="s">
        <v>835</v>
      </c>
      <c r="D256" s="20" t="s">
        <v>935</v>
      </c>
      <c r="E256" s="20" t="s">
        <v>18</v>
      </c>
      <c r="F256" s="20" t="s">
        <v>13</v>
      </c>
      <c r="G256" s="20" t="s">
        <v>19</v>
      </c>
    </row>
    <row r="257" ht="31" customHeight="1" spans="1:7">
      <c r="A257" s="23">
        <v>253</v>
      </c>
      <c r="B257" s="20" t="s">
        <v>936</v>
      </c>
      <c r="C257" s="20" t="s">
        <v>835</v>
      </c>
      <c r="D257" s="20" t="s">
        <v>937</v>
      </c>
      <c r="E257" s="20" t="s">
        <v>18</v>
      </c>
      <c r="F257" s="20" t="s">
        <v>13</v>
      </c>
      <c r="G257" s="20" t="s">
        <v>19</v>
      </c>
    </row>
    <row r="258" ht="31" customHeight="1" spans="1:7">
      <c r="A258" s="23">
        <v>254</v>
      </c>
      <c r="B258" s="20" t="s">
        <v>938</v>
      </c>
      <c r="C258" s="20" t="s">
        <v>835</v>
      </c>
      <c r="D258" s="20" t="s">
        <v>939</v>
      </c>
      <c r="E258" s="20" t="s">
        <v>18</v>
      </c>
      <c r="F258" s="20" t="s">
        <v>13</v>
      </c>
      <c r="G258" s="20" t="s">
        <v>19</v>
      </c>
    </row>
    <row r="259" ht="31" customHeight="1" spans="1:7">
      <c r="A259" s="23">
        <v>255</v>
      </c>
      <c r="B259" s="20" t="s">
        <v>940</v>
      </c>
      <c r="C259" s="20" t="s">
        <v>835</v>
      </c>
      <c r="D259" s="20" t="s">
        <v>941</v>
      </c>
      <c r="E259" s="20" t="s">
        <v>18</v>
      </c>
      <c r="F259" s="20" t="s">
        <v>13</v>
      </c>
      <c r="G259" s="20" t="s">
        <v>19</v>
      </c>
    </row>
    <row r="260" ht="31" customHeight="1" spans="1:7">
      <c r="A260" s="23">
        <v>256</v>
      </c>
      <c r="B260" s="20" t="s">
        <v>942</v>
      </c>
      <c r="C260" s="20" t="s">
        <v>835</v>
      </c>
      <c r="D260" s="20" t="s">
        <v>943</v>
      </c>
      <c r="E260" s="20" t="s">
        <v>18</v>
      </c>
      <c r="F260" s="20" t="s">
        <v>13</v>
      </c>
      <c r="G260" s="20" t="s">
        <v>19</v>
      </c>
    </row>
    <row r="261" ht="31" customHeight="1" spans="1:7">
      <c r="A261" s="23">
        <v>257</v>
      </c>
      <c r="B261" s="20" t="s">
        <v>944</v>
      </c>
      <c r="C261" s="20" t="s">
        <v>835</v>
      </c>
      <c r="D261" s="20" t="s">
        <v>945</v>
      </c>
      <c r="E261" s="20" t="s">
        <v>18</v>
      </c>
      <c r="F261" s="20" t="s">
        <v>13</v>
      </c>
      <c r="G261" s="20" t="s">
        <v>19</v>
      </c>
    </row>
    <row r="262" ht="31" customHeight="1" spans="1:7">
      <c r="A262" s="23">
        <v>258</v>
      </c>
      <c r="B262" s="20" t="s">
        <v>946</v>
      </c>
      <c r="C262" s="20" t="s">
        <v>835</v>
      </c>
      <c r="D262" s="20" t="s">
        <v>947</v>
      </c>
      <c r="E262" s="20" t="s">
        <v>18</v>
      </c>
      <c r="F262" s="20" t="s">
        <v>13</v>
      </c>
      <c r="G262" s="20" t="s">
        <v>19</v>
      </c>
    </row>
    <row r="263" ht="31" customHeight="1" spans="1:7">
      <c r="A263" s="23">
        <v>259</v>
      </c>
      <c r="B263" s="20" t="s">
        <v>948</v>
      </c>
      <c r="C263" s="20" t="s">
        <v>835</v>
      </c>
      <c r="D263" s="20" t="s">
        <v>949</v>
      </c>
      <c r="E263" s="20" t="s">
        <v>18</v>
      </c>
      <c r="F263" s="20" t="s">
        <v>13</v>
      </c>
      <c r="G263" s="20" t="s">
        <v>19</v>
      </c>
    </row>
    <row r="264" ht="31" customHeight="1" spans="1:7">
      <c r="A264" s="23">
        <v>260</v>
      </c>
      <c r="B264" s="20" t="s">
        <v>950</v>
      </c>
      <c r="C264" s="20" t="s">
        <v>835</v>
      </c>
      <c r="D264" s="20" t="s">
        <v>951</v>
      </c>
      <c r="E264" s="20" t="s">
        <v>18</v>
      </c>
      <c r="F264" s="20" t="s">
        <v>13</v>
      </c>
      <c r="G264" s="20" t="s">
        <v>19</v>
      </c>
    </row>
    <row r="265" ht="31" customHeight="1" spans="1:7">
      <c r="A265" s="23">
        <v>261</v>
      </c>
      <c r="B265" s="20" t="s">
        <v>952</v>
      </c>
      <c r="C265" s="20" t="s">
        <v>835</v>
      </c>
      <c r="D265" s="20" t="s">
        <v>953</v>
      </c>
      <c r="E265" s="20" t="s">
        <v>18</v>
      </c>
      <c r="F265" s="20" t="s">
        <v>13</v>
      </c>
      <c r="G265" s="20" t="s">
        <v>19</v>
      </c>
    </row>
    <row r="266" ht="31" customHeight="1" spans="1:7">
      <c r="A266" s="23">
        <v>262</v>
      </c>
      <c r="B266" s="20" t="s">
        <v>954</v>
      </c>
      <c r="C266" s="20" t="s">
        <v>835</v>
      </c>
      <c r="D266" s="20" t="s">
        <v>955</v>
      </c>
      <c r="E266" s="20" t="s">
        <v>18</v>
      </c>
      <c r="F266" s="20" t="s">
        <v>13</v>
      </c>
      <c r="G266" s="20" t="s">
        <v>19</v>
      </c>
    </row>
    <row r="267" ht="31" customHeight="1" spans="1:7">
      <c r="A267" s="23">
        <v>263</v>
      </c>
      <c r="B267" s="20" t="s">
        <v>956</v>
      </c>
      <c r="C267" s="20" t="s">
        <v>835</v>
      </c>
      <c r="D267" s="20" t="s">
        <v>957</v>
      </c>
      <c r="E267" s="20" t="s">
        <v>18</v>
      </c>
      <c r="F267" s="20" t="s">
        <v>13</v>
      </c>
      <c r="G267" s="20" t="s">
        <v>19</v>
      </c>
    </row>
    <row r="268" ht="31" customHeight="1" spans="1:7">
      <c r="A268" s="23">
        <v>264</v>
      </c>
      <c r="B268" s="20" t="s">
        <v>958</v>
      </c>
      <c r="C268" s="20" t="s">
        <v>835</v>
      </c>
      <c r="D268" s="20" t="s">
        <v>959</v>
      </c>
      <c r="E268" s="20" t="s">
        <v>18</v>
      </c>
      <c r="F268" s="20" t="s">
        <v>13</v>
      </c>
      <c r="G268" s="20" t="s">
        <v>19</v>
      </c>
    </row>
    <row r="269" ht="31" customHeight="1" spans="1:7">
      <c r="A269" s="23">
        <v>265</v>
      </c>
      <c r="B269" s="20" t="s">
        <v>960</v>
      </c>
      <c r="C269" s="20" t="s">
        <v>835</v>
      </c>
      <c r="D269" s="20" t="s">
        <v>961</v>
      </c>
      <c r="E269" s="20" t="s">
        <v>18</v>
      </c>
      <c r="F269" s="20" t="s">
        <v>13</v>
      </c>
      <c r="G269" s="20" t="s">
        <v>19</v>
      </c>
    </row>
    <row r="270" ht="31" customHeight="1" spans="1:7">
      <c r="A270" s="23">
        <v>266</v>
      </c>
      <c r="B270" s="20" t="s">
        <v>962</v>
      </c>
      <c r="C270" s="20" t="s">
        <v>835</v>
      </c>
      <c r="D270" s="20" t="s">
        <v>963</v>
      </c>
      <c r="E270" s="20" t="s">
        <v>18</v>
      </c>
      <c r="F270" s="20" t="s">
        <v>13</v>
      </c>
      <c r="G270" s="20" t="s">
        <v>19</v>
      </c>
    </row>
    <row r="271" ht="31" customHeight="1" spans="1:7">
      <c r="A271" s="23">
        <v>267</v>
      </c>
      <c r="B271" s="20" t="s">
        <v>700</v>
      </c>
      <c r="C271" s="20" t="s">
        <v>835</v>
      </c>
      <c r="D271" s="20" t="s">
        <v>964</v>
      </c>
      <c r="E271" s="20" t="s">
        <v>18</v>
      </c>
      <c r="F271" s="20" t="s">
        <v>13</v>
      </c>
      <c r="G271" s="20" t="s">
        <v>19</v>
      </c>
    </row>
    <row r="272" ht="31" customHeight="1" spans="1:7">
      <c r="A272" s="23">
        <v>268</v>
      </c>
      <c r="B272" s="20" t="s">
        <v>965</v>
      </c>
      <c r="C272" s="20" t="s">
        <v>835</v>
      </c>
      <c r="D272" s="20" t="s">
        <v>966</v>
      </c>
      <c r="E272" s="20" t="s">
        <v>18</v>
      </c>
      <c r="F272" s="20" t="s">
        <v>13</v>
      </c>
      <c r="G272" s="20" t="s">
        <v>19</v>
      </c>
    </row>
    <row r="273" ht="31" customHeight="1" spans="1:7">
      <c r="A273" s="23">
        <v>269</v>
      </c>
      <c r="B273" s="20" t="s">
        <v>967</v>
      </c>
      <c r="C273" s="20" t="s">
        <v>835</v>
      </c>
      <c r="D273" s="20" t="s">
        <v>968</v>
      </c>
      <c r="E273" s="20" t="s">
        <v>18</v>
      </c>
      <c r="F273" s="20" t="s">
        <v>13</v>
      </c>
      <c r="G273" s="20" t="s">
        <v>19</v>
      </c>
    </row>
    <row r="274" ht="31" customHeight="1" spans="1:7">
      <c r="A274" s="23">
        <v>270</v>
      </c>
      <c r="B274" s="20" t="s">
        <v>969</v>
      </c>
      <c r="C274" s="20" t="s">
        <v>835</v>
      </c>
      <c r="D274" s="20" t="s">
        <v>970</v>
      </c>
      <c r="E274" s="20" t="s">
        <v>239</v>
      </c>
      <c r="F274" s="20" t="s">
        <v>13</v>
      </c>
      <c r="G274" s="20" t="s">
        <v>70</v>
      </c>
    </row>
    <row r="275" ht="31" customHeight="1" spans="1:7">
      <c r="A275" s="23">
        <v>271</v>
      </c>
      <c r="B275" s="20" t="s">
        <v>971</v>
      </c>
      <c r="C275" s="20" t="s">
        <v>835</v>
      </c>
      <c r="D275" s="20" t="s">
        <v>972</v>
      </c>
      <c r="E275" s="20" t="s">
        <v>82</v>
      </c>
      <c r="F275" s="20" t="s">
        <v>13</v>
      </c>
      <c r="G275" s="20" t="s">
        <v>70</v>
      </c>
    </row>
    <row r="276" ht="31" customHeight="1" spans="1:7">
      <c r="A276" s="23">
        <v>272</v>
      </c>
      <c r="B276" s="20" t="s">
        <v>973</v>
      </c>
      <c r="C276" s="20" t="s">
        <v>835</v>
      </c>
      <c r="D276" s="20" t="s">
        <v>974</v>
      </c>
      <c r="E276" s="20" t="s">
        <v>82</v>
      </c>
      <c r="F276" s="20" t="s">
        <v>13</v>
      </c>
      <c r="G276" s="20" t="s">
        <v>70</v>
      </c>
    </row>
    <row r="277" ht="31" customHeight="1" spans="1:7">
      <c r="A277" s="23">
        <v>273</v>
      </c>
      <c r="B277" s="20" t="s">
        <v>975</v>
      </c>
      <c r="C277" s="20" t="s">
        <v>835</v>
      </c>
      <c r="D277" s="20" t="s">
        <v>976</v>
      </c>
      <c r="E277" s="20" t="s">
        <v>82</v>
      </c>
      <c r="F277" s="20" t="s">
        <v>13</v>
      </c>
      <c r="G277" s="20" t="s">
        <v>70</v>
      </c>
    </row>
    <row r="278" ht="31" customHeight="1" spans="1:7">
      <c r="A278" s="23">
        <v>274</v>
      </c>
      <c r="B278" s="20" t="s">
        <v>977</v>
      </c>
      <c r="C278" s="20" t="s">
        <v>835</v>
      </c>
      <c r="D278" s="20" t="s">
        <v>978</v>
      </c>
      <c r="E278" s="20" t="s">
        <v>82</v>
      </c>
      <c r="F278" s="20" t="s">
        <v>13</v>
      </c>
      <c r="G278" s="20" t="s">
        <v>70</v>
      </c>
    </row>
    <row r="279" ht="31" customHeight="1" spans="1:7">
      <c r="A279" s="23">
        <v>275</v>
      </c>
      <c r="B279" s="20" t="s">
        <v>979</v>
      </c>
      <c r="C279" s="20" t="s">
        <v>835</v>
      </c>
      <c r="D279" s="20" t="s">
        <v>980</v>
      </c>
      <c r="E279" s="20" t="s">
        <v>82</v>
      </c>
      <c r="F279" s="20" t="s">
        <v>13</v>
      </c>
      <c r="G279" s="20" t="s">
        <v>70</v>
      </c>
    </row>
    <row r="280" ht="31" customHeight="1" spans="1:7">
      <c r="A280" s="23">
        <v>276</v>
      </c>
      <c r="B280" s="20" t="s">
        <v>981</v>
      </c>
      <c r="C280" s="20" t="s">
        <v>835</v>
      </c>
      <c r="D280" s="20" t="s">
        <v>982</v>
      </c>
      <c r="E280" s="20" t="s">
        <v>82</v>
      </c>
      <c r="F280" s="20" t="s">
        <v>13</v>
      </c>
      <c r="G280" s="20" t="s">
        <v>70</v>
      </c>
    </row>
    <row r="281" ht="31" customHeight="1" spans="1:7">
      <c r="A281" s="23">
        <v>277</v>
      </c>
      <c r="B281" s="20" t="s">
        <v>983</v>
      </c>
      <c r="C281" s="20" t="s">
        <v>835</v>
      </c>
      <c r="D281" s="20" t="s">
        <v>984</v>
      </c>
      <c r="E281" s="20" t="s">
        <v>82</v>
      </c>
      <c r="F281" s="20" t="s">
        <v>13</v>
      </c>
      <c r="G281" s="20" t="s">
        <v>70</v>
      </c>
    </row>
    <row r="282" ht="36" spans="1:7">
      <c r="A282" s="23">
        <v>278</v>
      </c>
      <c r="B282" s="20" t="s">
        <v>985</v>
      </c>
      <c r="C282" s="20" t="s">
        <v>835</v>
      </c>
      <c r="D282" s="20" t="s">
        <v>986</v>
      </c>
      <c r="E282" s="20" t="s">
        <v>28</v>
      </c>
      <c r="F282" s="20" t="s">
        <v>13</v>
      </c>
      <c r="G282" s="20" t="s">
        <v>29</v>
      </c>
    </row>
    <row r="283" ht="31" customHeight="1" spans="1:7">
      <c r="A283" s="23">
        <v>279</v>
      </c>
      <c r="B283" s="20" t="s">
        <v>987</v>
      </c>
      <c r="C283" s="20" t="s">
        <v>835</v>
      </c>
      <c r="D283" s="20" t="s">
        <v>988</v>
      </c>
      <c r="E283" s="20" t="s">
        <v>28</v>
      </c>
      <c r="F283" s="20" t="s">
        <v>13</v>
      </c>
      <c r="G283" s="20" t="s">
        <v>29</v>
      </c>
    </row>
    <row r="284" ht="31" customHeight="1" spans="1:7">
      <c r="A284" s="23">
        <v>280</v>
      </c>
      <c r="B284" s="20" t="s">
        <v>989</v>
      </c>
      <c r="C284" s="20" t="s">
        <v>835</v>
      </c>
      <c r="D284" s="20" t="s">
        <v>990</v>
      </c>
      <c r="E284" s="20" t="s">
        <v>28</v>
      </c>
      <c r="F284" s="20" t="s">
        <v>13</v>
      </c>
      <c r="G284" s="20" t="s">
        <v>29</v>
      </c>
    </row>
    <row r="285" ht="24" spans="1:7">
      <c r="A285" s="23">
        <v>281</v>
      </c>
      <c r="B285" s="20" t="s">
        <v>991</v>
      </c>
      <c r="C285" s="20" t="s">
        <v>835</v>
      </c>
      <c r="D285" s="20" t="s">
        <v>992</v>
      </c>
      <c r="E285" s="20" t="s">
        <v>28</v>
      </c>
      <c r="F285" s="20" t="s">
        <v>13</v>
      </c>
      <c r="G285" s="20" t="s">
        <v>29</v>
      </c>
    </row>
    <row r="286" ht="31" customHeight="1" spans="1:7">
      <c r="A286" s="23">
        <v>282</v>
      </c>
      <c r="B286" s="20" t="s">
        <v>993</v>
      </c>
      <c r="C286" s="20" t="s">
        <v>835</v>
      </c>
      <c r="D286" s="20" t="s">
        <v>994</v>
      </c>
      <c r="E286" s="20" t="s">
        <v>28</v>
      </c>
      <c r="F286" s="20" t="s">
        <v>13</v>
      </c>
      <c r="G286" s="20" t="s">
        <v>29</v>
      </c>
    </row>
    <row r="287" ht="31" customHeight="1" spans="1:7">
      <c r="A287" s="23">
        <v>283</v>
      </c>
      <c r="B287" s="20" t="s">
        <v>995</v>
      </c>
      <c r="C287" s="20" t="s">
        <v>835</v>
      </c>
      <c r="D287" s="20" t="s">
        <v>996</v>
      </c>
      <c r="E287" s="20" t="s">
        <v>28</v>
      </c>
      <c r="F287" s="20" t="s">
        <v>13</v>
      </c>
      <c r="G287" s="20" t="s">
        <v>29</v>
      </c>
    </row>
    <row r="288" ht="31" customHeight="1" spans="1:7">
      <c r="A288" s="23">
        <v>284</v>
      </c>
      <c r="B288" s="20" t="s">
        <v>997</v>
      </c>
      <c r="C288" s="20" t="s">
        <v>835</v>
      </c>
      <c r="D288" s="20" t="s">
        <v>998</v>
      </c>
      <c r="E288" s="20" t="s">
        <v>28</v>
      </c>
      <c r="F288" s="20" t="s">
        <v>13</v>
      </c>
      <c r="G288" s="20" t="s">
        <v>29</v>
      </c>
    </row>
    <row r="289" ht="31" customHeight="1" spans="1:7">
      <c r="A289" s="23">
        <v>285</v>
      </c>
      <c r="B289" s="20" t="s">
        <v>999</v>
      </c>
      <c r="C289" s="20" t="s">
        <v>835</v>
      </c>
      <c r="D289" s="20" t="s">
        <v>1000</v>
      </c>
      <c r="E289" s="20" t="s">
        <v>28</v>
      </c>
      <c r="F289" s="20" t="s">
        <v>13</v>
      </c>
      <c r="G289" s="20" t="s">
        <v>29</v>
      </c>
    </row>
    <row r="290" ht="31" customHeight="1" spans="1:7">
      <c r="A290" s="23">
        <v>286</v>
      </c>
      <c r="B290" s="20" t="s">
        <v>1001</v>
      </c>
      <c r="C290" s="20" t="s">
        <v>835</v>
      </c>
      <c r="D290" s="20" t="s">
        <v>1002</v>
      </c>
      <c r="E290" s="20" t="s">
        <v>28</v>
      </c>
      <c r="F290" s="20" t="s">
        <v>13</v>
      </c>
      <c r="G290" s="20" t="s">
        <v>29</v>
      </c>
    </row>
    <row r="291" ht="24" spans="1:7">
      <c r="A291" s="23">
        <v>287</v>
      </c>
      <c r="B291" s="20" t="s">
        <v>1003</v>
      </c>
      <c r="C291" s="20" t="s">
        <v>835</v>
      </c>
      <c r="D291" s="20" t="s">
        <v>1004</v>
      </c>
      <c r="E291" s="20" t="s">
        <v>28</v>
      </c>
      <c r="F291" s="20" t="s">
        <v>13</v>
      </c>
      <c r="G291" s="20" t="s">
        <v>29</v>
      </c>
    </row>
    <row r="292" ht="31" customHeight="1" spans="1:7">
      <c r="A292" s="23">
        <v>288</v>
      </c>
      <c r="B292" s="20" t="s">
        <v>1005</v>
      </c>
      <c r="C292" s="20" t="s">
        <v>835</v>
      </c>
      <c r="D292" s="20" t="s">
        <v>1006</v>
      </c>
      <c r="E292" s="20" t="s">
        <v>28</v>
      </c>
      <c r="F292" s="20" t="s">
        <v>13</v>
      </c>
      <c r="G292" s="20" t="s">
        <v>29</v>
      </c>
    </row>
    <row r="293" ht="31" customHeight="1" spans="1:7">
      <c r="A293" s="23">
        <v>289</v>
      </c>
      <c r="B293" s="20" t="s">
        <v>1007</v>
      </c>
      <c r="C293" s="20" t="s">
        <v>835</v>
      </c>
      <c r="D293" s="20" t="s">
        <v>1008</v>
      </c>
      <c r="E293" s="20" t="s">
        <v>28</v>
      </c>
      <c r="F293" s="20" t="s">
        <v>13</v>
      </c>
      <c r="G293" s="20" t="s">
        <v>29</v>
      </c>
    </row>
    <row r="294" ht="31" customHeight="1" spans="1:7">
      <c r="A294" s="23">
        <v>290</v>
      </c>
      <c r="B294" s="20" t="s">
        <v>1009</v>
      </c>
      <c r="C294" s="20" t="s">
        <v>835</v>
      </c>
      <c r="D294" s="20" t="s">
        <v>1010</v>
      </c>
      <c r="E294" s="20" t="s">
        <v>28</v>
      </c>
      <c r="F294" s="20" t="s">
        <v>13</v>
      </c>
      <c r="G294" s="20" t="s">
        <v>29</v>
      </c>
    </row>
    <row r="295" ht="31" customHeight="1" spans="1:7">
      <c r="A295" s="23">
        <v>291</v>
      </c>
      <c r="B295" s="20" t="s">
        <v>1011</v>
      </c>
      <c r="C295" s="20" t="s">
        <v>835</v>
      </c>
      <c r="D295" s="20" t="s">
        <v>1012</v>
      </c>
      <c r="E295" s="20" t="s">
        <v>28</v>
      </c>
      <c r="F295" s="20" t="s">
        <v>13</v>
      </c>
      <c r="G295" s="20" t="s">
        <v>29</v>
      </c>
    </row>
    <row r="296" ht="31" customHeight="1" spans="1:7">
      <c r="A296" s="23">
        <v>292</v>
      </c>
      <c r="B296" s="20" t="s">
        <v>1013</v>
      </c>
      <c r="C296" s="20" t="s">
        <v>835</v>
      </c>
      <c r="D296" s="20" t="s">
        <v>1014</v>
      </c>
      <c r="E296" s="20" t="s">
        <v>28</v>
      </c>
      <c r="F296" s="20" t="s">
        <v>13</v>
      </c>
      <c r="G296" s="20" t="s">
        <v>29</v>
      </c>
    </row>
    <row r="297" ht="24" spans="1:7">
      <c r="A297" s="23">
        <v>293</v>
      </c>
      <c r="B297" s="20" t="s">
        <v>1015</v>
      </c>
      <c r="C297" s="20" t="s">
        <v>835</v>
      </c>
      <c r="D297" s="20" t="s">
        <v>1016</v>
      </c>
      <c r="E297" s="20" t="s">
        <v>28</v>
      </c>
      <c r="F297" s="20" t="s">
        <v>13</v>
      </c>
      <c r="G297" s="20" t="s">
        <v>29</v>
      </c>
    </row>
    <row r="298" ht="31" customHeight="1" spans="1:7">
      <c r="A298" s="23">
        <v>294</v>
      </c>
      <c r="B298" s="20" t="s">
        <v>1017</v>
      </c>
      <c r="C298" s="20" t="s">
        <v>835</v>
      </c>
      <c r="D298" s="20" t="s">
        <v>1018</v>
      </c>
      <c r="E298" s="20" t="s">
        <v>28</v>
      </c>
      <c r="F298" s="20" t="s">
        <v>13</v>
      </c>
      <c r="G298" s="20" t="s">
        <v>29</v>
      </c>
    </row>
    <row r="299" ht="31" customHeight="1" spans="1:7">
      <c r="A299" s="23">
        <v>295</v>
      </c>
      <c r="B299" s="20" t="s">
        <v>1019</v>
      </c>
      <c r="C299" s="20" t="s">
        <v>835</v>
      </c>
      <c r="D299" s="20" t="s">
        <v>1020</v>
      </c>
      <c r="E299" s="20" t="s">
        <v>28</v>
      </c>
      <c r="F299" s="20" t="s">
        <v>13</v>
      </c>
      <c r="G299" s="20" t="s">
        <v>29</v>
      </c>
    </row>
    <row r="300" ht="31" customHeight="1" spans="1:7">
      <c r="A300" s="23">
        <v>296</v>
      </c>
      <c r="B300" s="20" t="s">
        <v>1021</v>
      </c>
      <c r="C300" s="20" t="s">
        <v>835</v>
      </c>
      <c r="D300" s="20" t="s">
        <v>1022</v>
      </c>
      <c r="E300" s="20" t="s">
        <v>28</v>
      </c>
      <c r="F300" s="20" t="s">
        <v>13</v>
      </c>
      <c r="G300" s="20" t="s">
        <v>29</v>
      </c>
    </row>
    <row r="301" ht="31" customHeight="1" spans="1:7">
      <c r="A301" s="23">
        <v>297</v>
      </c>
      <c r="B301" s="20" t="s">
        <v>1023</v>
      </c>
      <c r="C301" s="20" t="s">
        <v>835</v>
      </c>
      <c r="D301" s="20" t="s">
        <v>1024</v>
      </c>
      <c r="E301" s="20" t="s">
        <v>28</v>
      </c>
      <c r="F301" s="20" t="s">
        <v>13</v>
      </c>
      <c r="G301" s="20" t="s">
        <v>29</v>
      </c>
    </row>
    <row r="302" ht="31" customHeight="1" spans="1:7">
      <c r="A302" s="23">
        <v>298</v>
      </c>
      <c r="B302" s="20" t="s">
        <v>1025</v>
      </c>
      <c r="C302" s="20" t="s">
        <v>835</v>
      </c>
      <c r="D302" s="20" t="s">
        <v>1026</v>
      </c>
      <c r="E302" s="20" t="s">
        <v>28</v>
      </c>
      <c r="F302" s="20" t="s">
        <v>13</v>
      </c>
      <c r="G302" s="20" t="s">
        <v>29</v>
      </c>
    </row>
    <row r="303" ht="31" customHeight="1" spans="1:7">
      <c r="A303" s="23">
        <v>299</v>
      </c>
      <c r="B303" s="20" t="s">
        <v>1027</v>
      </c>
      <c r="C303" s="20" t="s">
        <v>835</v>
      </c>
      <c r="D303" s="20" t="s">
        <v>1028</v>
      </c>
      <c r="E303" s="20" t="s">
        <v>28</v>
      </c>
      <c r="F303" s="20" t="s">
        <v>13</v>
      </c>
      <c r="G303" s="20" t="s">
        <v>29</v>
      </c>
    </row>
    <row r="304" ht="24" spans="1:7">
      <c r="A304" s="23">
        <v>300</v>
      </c>
      <c r="B304" s="20" t="s">
        <v>1029</v>
      </c>
      <c r="C304" s="20" t="s">
        <v>835</v>
      </c>
      <c r="D304" s="20" t="s">
        <v>1030</v>
      </c>
      <c r="E304" s="20" t="s">
        <v>28</v>
      </c>
      <c r="F304" s="20" t="s">
        <v>13</v>
      </c>
      <c r="G304" s="20" t="s">
        <v>29</v>
      </c>
    </row>
    <row r="305" ht="31" customHeight="1" spans="1:7">
      <c r="A305" s="23">
        <v>301</v>
      </c>
      <c r="B305" s="20" t="s">
        <v>1031</v>
      </c>
      <c r="C305" s="20" t="s">
        <v>835</v>
      </c>
      <c r="D305" s="20" t="s">
        <v>1032</v>
      </c>
      <c r="E305" s="20" t="s">
        <v>28</v>
      </c>
      <c r="F305" s="20" t="s">
        <v>13</v>
      </c>
      <c r="G305" s="20" t="s">
        <v>29</v>
      </c>
    </row>
    <row r="306" ht="31" customHeight="1" spans="1:7">
      <c r="A306" s="23">
        <v>302</v>
      </c>
      <c r="B306" s="20" t="s">
        <v>1033</v>
      </c>
      <c r="C306" s="20" t="s">
        <v>835</v>
      </c>
      <c r="D306" s="20" t="s">
        <v>1034</v>
      </c>
      <c r="E306" s="20" t="s">
        <v>28</v>
      </c>
      <c r="F306" s="20" t="s">
        <v>13</v>
      </c>
      <c r="G306" s="20" t="s">
        <v>29</v>
      </c>
    </row>
    <row r="307" ht="31" customHeight="1" spans="1:7">
      <c r="A307" s="23">
        <v>303</v>
      </c>
      <c r="B307" s="20" t="s">
        <v>1035</v>
      </c>
      <c r="C307" s="20" t="s">
        <v>835</v>
      </c>
      <c r="D307" s="20" t="s">
        <v>1036</v>
      </c>
      <c r="E307" s="20" t="s">
        <v>28</v>
      </c>
      <c r="F307" s="20" t="s">
        <v>13</v>
      </c>
      <c r="G307" s="20" t="s">
        <v>29</v>
      </c>
    </row>
    <row r="308" ht="24" spans="1:7">
      <c r="A308" s="23">
        <v>304</v>
      </c>
      <c r="B308" s="20" t="s">
        <v>1037</v>
      </c>
      <c r="C308" s="20" t="s">
        <v>835</v>
      </c>
      <c r="D308" s="20" t="s">
        <v>1038</v>
      </c>
      <c r="E308" s="20" t="s">
        <v>28</v>
      </c>
      <c r="F308" s="20" t="s">
        <v>13</v>
      </c>
      <c r="G308" s="20" t="s">
        <v>29</v>
      </c>
    </row>
    <row r="309" ht="31" customHeight="1" spans="1:7">
      <c r="A309" s="23">
        <v>305</v>
      </c>
      <c r="B309" s="20" t="s">
        <v>1039</v>
      </c>
      <c r="C309" s="20" t="s">
        <v>835</v>
      </c>
      <c r="D309" s="20" t="s">
        <v>1040</v>
      </c>
      <c r="E309" s="20" t="s">
        <v>28</v>
      </c>
      <c r="F309" s="20" t="s">
        <v>13</v>
      </c>
      <c r="G309" s="20" t="s">
        <v>29</v>
      </c>
    </row>
    <row r="310" ht="31" customHeight="1" spans="1:7">
      <c r="A310" s="23">
        <v>306</v>
      </c>
      <c r="B310" s="20" t="s">
        <v>1041</v>
      </c>
      <c r="C310" s="20" t="s">
        <v>835</v>
      </c>
      <c r="D310" s="20" t="s">
        <v>1042</v>
      </c>
      <c r="E310" s="20" t="s">
        <v>28</v>
      </c>
      <c r="F310" s="20" t="s">
        <v>13</v>
      </c>
      <c r="G310" s="20" t="s">
        <v>29</v>
      </c>
    </row>
    <row r="311" ht="31" customHeight="1" spans="1:7">
      <c r="A311" s="23">
        <v>307</v>
      </c>
      <c r="B311" s="20" t="s">
        <v>1043</v>
      </c>
      <c r="C311" s="20" t="s">
        <v>835</v>
      </c>
      <c r="D311" s="20" t="s">
        <v>1044</v>
      </c>
      <c r="E311" s="20" t="s">
        <v>28</v>
      </c>
      <c r="F311" s="20" t="s">
        <v>13</v>
      </c>
      <c r="G311" s="20" t="s">
        <v>29</v>
      </c>
    </row>
    <row r="312" ht="31" customHeight="1" spans="1:7">
      <c r="A312" s="23">
        <v>308</v>
      </c>
      <c r="B312" s="20" t="s">
        <v>1045</v>
      </c>
      <c r="C312" s="20" t="s">
        <v>835</v>
      </c>
      <c r="D312" s="20" t="s">
        <v>1046</v>
      </c>
      <c r="E312" s="20" t="s">
        <v>28</v>
      </c>
      <c r="F312" s="20" t="s">
        <v>13</v>
      </c>
      <c r="G312" s="20" t="s">
        <v>29</v>
      </c>
    </row>
    <row r="313" ht="24" spans="1:7">
      <c r="A313" s="23">
        <v>309</v>
      </c>
      <c r="B313" s="20" t="s">
        <v>1047</v>
      </c>
      <c r="C313" s="20" t="s">
        <v>835</v>
      </c>
      <c r="D313" s="20" t="s">
        <v>1048</v>
      </c>
      <c r="E313" s="20" t="s">
        <v>28</v>
      </c>
      <c r="F313" s="20" t="s">
        <v>13</v>
      </c>
      <c r="G313" s="20" t="s">
        <v>29</v>
      </c>
    </row>
    <row r="314" ht="31" customHeight="1" spans="1:7">
      <c r="A314" s="23">
        <v>310</v>
      </c>
      <c r="B314" s="20" t="s">
        <v>1049</v>
      </c>
      <c r="C314" s="20" t="s">
        <v>835</v>
      </c>
      <c r="D314" s="20" t="s">
        <v>1050</v>
      </c>
      <c r="E314" s="20" t="s">
        <v>28</v>
      </c>
      <c r="F314" s="20" t="s">
        <v>13</v>
      </c>
      <c r="G314" s="20" t="s">
        <v>29</v>
      </c>
    </row>
    <row r="315" ht="31" customHeight="1" spans="1:7">
      <c r="A315" s="23">
        <v>311</v>
      </c>
      <c r="B315" s="20" t="s">
        <v>1051</v>
      </c>
      <c r="C315" s="20" t="s">
        <v>835</v>
      </c>
      <c r="D315" s="20" t="s">
        <v>1052</v>
      </c>
      <c r="E315" s="20" t="s">
        <v>28</v>
      </c>
      <c r="F315" s="20" t="s">
        <v>13</v>
      </c>
      <c r="G315" s="20" t="s">
        <v>29</v>
      </c>
    </row>
    <row r="316" ht="31" customHeight="1" spans="1:7">
      <c r="A316" s="23">
        <v>312</v>
      </c>
      <c r="B316" s="20" t="s">
        <v>1053</v>
      </c>
      <c r="C316" s="20" t="s">
        <v>835</v>
      </c>
      <c r="D316" s="20" t="s">
        <v>1054</v>
      </c>
      <c r="E316" s="20" t="s">
        <v>28</v>
      </c>
      <c r="F316" s="20" t="s">
        <v>13</v>
      </c>
      <c r="G316" s="20" t="s">
        <v>29</v>
      </c>
    </row>
    <row r="317" ht="31" customHeight="1" spans="1:7">
      <c r="A317" s="23">
        <v>313</v>
      </c>
      <c r="B317" s="20" t="s">
        <v>1055</v>
      </c>
      <c r="C317" s="20" t="s">
        <v>835</v>
      </c>
      <c r="D317" s="20" t="s">
        <v>1056</v>
      </c>
      <c r="E317" s="20" t="s">
        <v>28</v>
      </c>
      <c r="F317" s="20" t="s">
        <v>13</v>
      </c>
      <c r="G317" s="20" t="s">
        <v>29</v>
      </c>
    </row>
    <row r="318" ht="31" customHeight="1" spans="1:7">
      <c r="A318" s="23">
        <v>314</v>
      </c>
      <c r="B318" s="20" t="s">
        <v>1057</v>
      </c>
      <c r="C318" s="20" t="s">
        <v>835</v>
      </c>
      <c r="D318" s="20" t="s">
        <v>1058</v>
      </c>
      <c r="E318" s="20" t="s">
        <v>28</v>
      </c>
      <c r="F318" s="20" t="s">
        <v>13</v>
      </c>
      <c r="G318" s="20" t="s">
        <v>29</v>
      </c>
    </row>
    <row r="319" ht="31" customHeight="1" spans="1:7">
      <c r="A319" s="23">
        <v>315</v>
      </c>
      <c r="B319" s="20" t="s">
        <v>1059</v>
      </c>
      <c r="C319" s="20" t="s">
        <v>835</v>
      </c>
      <c r="D319" s="20" t="s">
        <v>1060</v>
      </c>
      <c r="E319" s="20" t="s">
        <v>28</v>
      </c>
      <c r="F319" s="20" t="s">
        <v>13</v>
      </c>
      <c r="G319" s="20" t="s">
        <v>29</v>
      </c>
    </row>
    <row r="320" ht="31" customHeight="1" spans="1:7">
      <c r="A320" s="23">
        <v>316</v>
      </c>
      <c r="B320" s="20" t="s">
        <v>1061</v>
      </c>
      <c r="C320" s="20" t="s">
        <v>835</v>
      </c>
      <c r="D320" s="20" t="s">
        <v>1062</v>
      </c>
      <c r="E320" s="20" t="s">
        <v>28</v>
      </c>
      <c r="F320" s="20" t="s">
        <v>13</v>
      </c>
      <c r="G320" s="20" t="s">
        <v>29</v>
      </c>
    </row>
    <row r="321" ht="31" customHeight="1" spans="1:7">
      <c r="A321" s="23">
        <v>317</v>
      </c>
      <c r="B321" s="20" t="s">
        <v>1063</v>
      </c>
      <c r="C321" s="20" t="s">
        <v>835</v>
      </c>
      <c r="D321" s="20" t="s">
        <v>1064</v>
      </c>
      <c r="E321" s="20" t="s">
        <v>28</v>
      </c>
      <c r="F321" s="20" t="s">
        <v>13</v>
      </c>
      <c r="G321" s="20" t="s">
        <v>29</v>
      </c>
    </row>
    <row r="322" ht="31" customHeight="1" spans="1:7">
      <c r="A322" s="23">
        <v>318</v>
      </c>
      <c r="B322" s="20" t="s">
        <v>1065</v>
      </c>
      <c r="C322" s="20" t="s">
        <v>835</v>
      </c>
      <c r="D322" s="20" t="s">
        <v>1066</v>
      </c>
      <c r="E322" s="20" t="s">
        <v>28</v>
      </c>
      <c r="F322" s="20" t="s">
        <v>13</v>
      </c>
      <c r="G322" s="20" t="s">
        <v>29</v>
      </c>
    </row>
    <row r="323" ht="31" customHeight="1" spans="1:7">
      <c r="A323" s="23">
        <v>319</v>
      </c>
      <c r="B323" s="20" t="s">
        <v>1067</v>
      </c>
      <c r="C323" s="20" t="s">
        <v>835</v>
      </c>
      <c r="D323" s="20" t="s">
        <v>1068</v>
      </c>
      <c r="E323" s="20" t="s">
        <v>28</v>
      </c>
      <c r="F323" s="20" t="s">
        <v>13</v>
      </c>
      <c r="G323" s="20" t="s">
        <v>29</v>
      </c>
    </row>
    <row r="324" ht="31" customHeight="1" spans="1:7">
      <c r="A324" s="23">
        <v>320</v>
      </c>
      <c r="B324" s="20" t="s">
        <v>1069</v>
      </c>
      <c r="C324" s="20" t="s">
        <v>835</v>
      </c>
      <c r="D324" s="20" t="s">
        <v>1070</v>
      </c>
      <c r="E324" s="20" t="s">
        <v>47</v>
      </c>
      <c r="F324" s="20" t="s">
        <v>13</v>
      </c>
      <c r="G324" s="20" t="s">
        <v>14</v>
      </c>
    </row>
    <row r="325" ht="31" customHeight="1" spans="1:7">
      <c r="A325" s="23">
        <v>321</v>
      </c>
      <c r="B325" s="20" t="s">
        <v>1071</v>
      </c>
      <c r="C325" s="20" t="s">
        <v>835</v>
      </c>
      <c r="D325" s="20" t="s">
        <v>1072</v>
      </c>
      <c r="E325" s="20" t="s">
        <v>47</v>
      </c>
      <c r="F325" s="20" t="s">
        <v>13</v>
      </c>
      <c r="G325" s="20" t="s">
        <v>14</v>
      </c>
    </row>
    <row r="326" ht="31" customHeight="1" spans="1:7">
      <c r="A326" s="23">
        <v>322</v>
      </c>
      <c r="B326" s="20" t="s">
        <v>1073</v>
      </c>
      <c r="C326" s="20" t="s">
        <v>835</v>
      </c>
      <c r="D326" s="20" t="s">
        <v>1074</v>
      </c>
      <c r="E326" s="20" t="s">
        <v>47</v>
      </c>
      <c r="F326" s="20" t="s">
        <v>13</v>
      </c>
      <c r="G326" s="20" t="s">
        <v>14</v>
      </c>
    </row>
    <row r="327" ht="31" customHeight="1" spans="1:7">
      <c r="A327" s="23">
        <v>323</v>
      </c>
      <c r="B327" s="20" t="s">
        <v>1075</v>
      </c>
      <c r="C327" s="20" t="s">
        <v>835</v>
      </c>
      <c r="D327" s="20" t="s">
        <v>1076</v>
      </c>
      <c r="E327" s="20" t="s">
        <v>47</v>
      </c>
      <c r="F327" s="20" t="s">
        <v>13</v>
      </c>
      <c r="G327" s="20" t="s">
        <v>14</v>
      </c>
    </row>
    <row r="328" ht="31" customHeight="1" spans="1:7">
      <c r="A328" s="23">
        <v>324</v>
      </c>
      <c r="B328" s="20" t="s">
        <v>1077</v>
      </c>
      <c r="C328" s="20" t="s">
        <v>835</v>
      </c>
      <c r="D328" s="20" t="s">
        <v>1078</v>
      </c>
      <c r="E328" s="20" t="s">
        <v>47</v>
      </c>
      <c r="F328" s="20" t="s">
        <v>13</v>
      </c>
      <c r="G328" s="20" t="s">
        <v>14</v>
      </c>
    </row>
    <row r="329" ht="31" customHeight="1" spans="1:7">
      <c r="A329" s="23">
        <v>325</v>
      </c>
      <c r="B329" s="20" t="s">
        <v>1079</v>
      </c>
      <c r="C329" s="20" t="s">
        <v>835</v>
      </c>
      <c r="D329" s="20" t="s">
        <v>1080</v>
      </c>
      <c r="E329" s="20" t="s">
        <v>47</v>
      </c>
      <c r="F329" s="20" t="s">
        <v>13</v>
      </c>
      <c r="G329" s="20" t="s">
        <v>14</v>
      </c>
    </row>
    <row r="330" ht="31" customHeight="1" spans="1:7">
      <c r="A330" s="23">
        <v>326</v>
      </c>
      <c r="B330" s="20" t="s">
        <v>1081</v>
      </c>
      <c r="C330" s="20" t="s">
        <v>835</v>
      </c>
      <c r="D330" s="20" t="s">
        <v>1082</v>
      </c>
      <c r="E330" s="20" t="s">
        <v>47</v>
      </c>
      <c r="F330" s="20" t="s">
        <v>13</v>
      </c>
      <c r="G330" s="20" t="s">
        <v>14</v>
      </c>
    </row>
    <row r="331" ht="31" customHeight="1" spans="1:7">
      <c r="A331" s="23">
        <v>327</v>
      </c>
      <c r="B331" s="20" t="s">
        <v>1083</v>
      </c>
      <c r="C331" s="20" t="s">
        <v>835</v>
      </c>
      <c r="D331" s="20" t="s">
        <v>1084</v>
      </c>
      <c r="E331" s="20" t="s">
        <v>12</v>
      </c>
      <c r="F331" s="20" t="s">
        <v>13</v>
      </c>
      <c r="G331" s="20" t="s">
        <v>14</v>
      </c>
    </row>
    <row r="332" ht="31" customHeight="1" spans="1:7">
      <c r="A332" s="23">
        <v>328</v>
      </c>
      <c r="B332" s="20" t="s">
        <v>1085</v>
      </c>
      <c r="C332" s="20" t="s">
        <v>835</v>
      </c>
      <c r="D332" s="20" t="s">
        <v>1086</v>
      </c>
      <c r="E332" s="20" t="s">
        <v>12</v>
      </c>
      <c r="F332" s="20" t="s">
        <v>13</v>
      </c>
      <c r="G332" s="20" t="s">
        <v>14</v>
      </c>
    </row>
    <row r="333" ht="31" customHeight="1" spans="1:7">
      <c r="A333" s="23">
        <v>329</v>
      </c>
      <c r="B333" s="20" t="s">
        <v>1087</v>
      </c>
      <c r="C333" s="20" t="s">
        <v>835</v>
      </c>
      <c r="D333" s="20" t="s">
        <v>1088</v>
      </c>
      <c r="E333" s="20" t="s">
        <v>12</v>
      </c>
      <c r="F333" s="20" t="s">
        <v>13</v>
      </c>
      <c r="G333" s="20" t="s">
        <v>14</v>
      </c>
    </row>
    <row r="334" ht="31" customHeight="1" spans="1:7">
      <c r="A334" s="23">
        <v>330</v>
      </c>
      <c r="B334" s="20" t="s">
        <v>1089</v>
      </c>
      <c r="C334" s="20" t="s">
        <v>835</v>
      </c>
      <c r="D334" s="20" t="s">
        <v>1090</v>
      </c>
      <c r="E334" s="20" t="s">
        <v>12</v>
      </c>
      <c r="F334" s="20" t="s">
        <v>13</v>
      </c>
      <c r="G334" s="20" t="s">
        <v>14</v>
      </c>
    </row>
    <row r="335" ht="31" customHeight="1" spans="1:7">
      <c r="A335" s="23">
        <v>331</v>
      </c>
      <c r="B335" s="20" t="s">
        <v>1091</v>
      </c>
      <c r="C335" s="20" t="s">
        <v>835</v>
      </c>
      <c r="D335" s="20" t="s">
        <v>1092</v>
      </c>
      <c r="E335" s="20" t="s">
        <v>12</v>
      </c>
      <c r="F335" s="20" t="s">
        <v>13</v>
      </c>
      <c r="G335" s="20" t="s">
        <v>14</v>
      </c>
    </row>
    <row r="336" ht="31" customHeight="1" spans="1:7">
      <c r="A336" s="23">
        <v>332</v>
      </c>
      <c r="B336" s="20" t="s">
        <v>1093</v>
      </c>
      <c r="C336" s="20" t="s">
        <v>835</v>
      </c>
      <c r="D336" s="20" t="s">
        <v>1094</v>
      </c>
      <c r="E336" s="20" t="s">
        <v>12</v>
      </c>
      <c r="F336" s="20" t="s">
        <v>13</v>
      </c>
      <c r="G336" s="20" t="s">
        <v>14</v>
      </c>
    </row>
    <row r="337" ht="31" customHeight="1" spans="1:7">
      <c r="A337" s="23">
        <v>333</v>
      </c>
      <c r="B337" s="20" t="s">
        <v>1095</v>
      </c>
      <c r="C337" s="20" t="s">
        <v>835</v>
      </c>
      <c r="D337" s="20" t="s">
        <v>1096</v>
      </c>
      <c r="E337" s="20" t="s">
        <v>12</v>
      </c>
      <c r="F337" s="20" t="s">
        <v>13</v>
      </c>
      <c r="G337" s="20" t="s">
        <v>14</v>
      </c>
    </row>
    <row r="338" ht="31" customHeight="1" spans="1:7">
      <c r="A338" s="23">
        <v>334</v>
      </c>
      <c r="B338" s="20" t="s">
        <v>1097</v>
      </c>
      <c r="C338" s="20" t="s">
        <v>835</v>
      </c>
      <c r="D338" s="20" t="s">
        <v>1098</v>
      </c>
      <c r="E338" s="20" t="s">
        <v>12</v>
      </c>
      <c r="F338" s="20" t="s">
        <v>13</v>
      </c>
      <c r="G338" s="20" t="s">
        <v>14</v>
      </c>
    </row>
    <row r="339" ht="31" customHeight="1" spans="1:7">
      <c r="A339" s="23">
        <v>335</v>
      </c>
      <c r="B339" s="20" t="s">
        <v>1099</v>
      </c>
      <c r="C339" s="20" t="s">
        <v>835</v>
      </c>
      <c r="D339" s="20" t="s">
        <v>1100</v>
      </c>
      <c r="E339" s="20" t="s">
        <v>12</v>
      </c>
      <c r="F339" s="20" t="s">
        <v>13</v>
      </c>
      <c r="G339" s="20" t="s">
        <v>14</v>
      </c>
    </row>
    <row r="340" ht="31" customHeight="1" spans="1:7">
      <c r="A340" s="23">
        <v>336</v>
      </c>
      <c r="B340" s="20" t="s">
        <v>1101</v>
      </c>
      <c r="C340" s="20" t="s">
        <v>835</v>
      </c>
      <c r="D340" s="20" t="s">
        <v>1102</v>
      </c>
      <c r="E340" s="20" t="s">
        <v>51</v>
      </c>
      <c r="F340" s="20" t="s">
        <v>13</v>
      </c>
      <c r="G340" s="20" t="s">
        <v>52</v>
      </c>
    </row>
    <row r="341" ht="31" customHeight="1" spans="1:7">
      <c r="A341" s="23">
        <v>337</v>
      </c>
      <c r="B341" s="20" t="s">
        <v>414</v>
      </c>
      <c r="C341" s="20" t="s">
        <v>835</v>
      </c>
      <c r="D341" s="20" t="s">
        <v>1103</v>
      </c>
      <c r="E341" s="20" t="s">
        <v>51</v>
      </c>
      <c r="F341" s="20" t="s">
        <v>13</v>
      </c>
      <c r="G341" s="20" t="s">
        <v>52</v>
      </c>
    </row>
    <row r="342" ht="31" customHeight="1" spans="1:7">
      <c r="A342" s="23">
        <v>338</v>
      </c>
      <c r="B342" s="20" t="s">
        <v>1104</v>
      </c>
      <c r="C342" s="20" t="s">
        <v>835</v>
      </c>
      <c r="D342" s="20" t="s">
        <v>1105</v>
      </c>
      <c r="E342" s="20" t="s">
        <v>51</v>
      </c>
      <c r="F342" s="20" t="s">
        <v>13</v>
      </c>
      <c r="G342" s="20" t="s">
        <v>52</v>
      </c>
    </row>
    <row r="343" ht="31" customHeight="1" spans="1:7">
      <c r="A343" s="23">
        <v>339</v>
      </c>
      <c r="B343" s="20" t="s">
        <v>1106</v>
      </c>
      <c r="C343" s="20" t="s">
        <v>835</v>
      </c>
      <c r="D343" s="20" t="s">
        <v>1107</v>
      </c>
      <c r="E343" s="20" t="s">
        <v>51</v>
      </c>
      <c r="F343" s="20" t="s">
        <v>13</v>
      </c>
      <c r="G343" s="20" t="s">
        <v>52</v>
      </c>
    </row>
    <row r="344" ht="31" customHeight="1" spans="1:7">
      <c r="A344" s="23">
        <v>340</v>
      </c>
      <c r="B344" s="20" t="s">
        <v>1108</v>
      </c>
      <c r="C344" s="20" t="s">
        <v>835</v>
      </c>
      <c r="D344" s="20" t="s">
        <v>1109</v>
      </c>
      <c r="E344" s="20" t="s">
        <v>51</v>
      </c>
      <c r="F344" s="20" t="s">
        <v>13</v>
      </c>
      <c r="G344" s="20" t="s">
        <v>52</v>
      </c>
    </row>
    <row r="345" ht="31" customHeight="1" spans="1:7">
      <c r="A345" s="23">
        <v>341</v>
      </c>
      <c r="B345" s="20" t="s">
        <v>301</v>
      </c>
      <c r="C345" s="20" t="s">
        <v>835</v>
      </c>
      <c r="D345" s="20" t="s">
        <v>1110</v>
      </c>
      <c r="E345" s="20" t="s">
        <v>51</v>
      </c>
      <c r="F345" s="20" t="s">
        <v>13</v>
      </c>
      <c r="G345" s="20" t="s">
        <v>52</v>
      </c>
    </row>
    <row r="346" ht="31" customHeight="1" spans="1:7">
      <c r="A346" s="23">
        <v>342</v>
      </c>
      <c r="B346" s="20" t="s">
        <v>1111</v>
      </c>
      <c r="C346" s="20" t="s">
        <v>835</v>
      </c>
      <c r="D346" s="20" t="s">
        <v>1112</v>
      </c>
      <c r="E346" s="20" t="s">
        <v>101</v>
      </c>
      <c r="F346" s="20" t="s">
        <v>13</v>
      </c>
      <c r="G346" s="20" t="s">
        <v>102</v>
      </c>
    </row>
    <row r="347" ht="31" customHeight="1" spans="1:7">
      <c r="A347" s="23">
        <v>343</v>
      </c>
      <c r="B347" s="20" t="s">
        <v>875</v>
      </c>
      <c r="C347" s="20" t="s">
        <v>835</v>
      </c>
      <c r="D347" s="20" t="s">
        <v>1113</v>
      </c>
      <c r="E347" s="20" t="s">
        <v>101</v>
      </c>
      <c r="F347" s="20" t="s">
        <v>13</v>
      </c>
      <c r="G347" s="20" t="s">
        <v>102</v>
      </c>
    </row>
    <row r="348" ht="31" customHeight="1" spans="1:7">
      <c r="A348" s="23">
        <v>344</v>
      </c>
      <c r="B348" s="20" t="s">
        <v>187</v>
      </c>
      <c r="C348" s="20" t="s">
        <v>835</v>
      </c>
      <c r="D348" s="20" t="s">
        <v>1114</v>
      </c>
      <c r="E348" s="20" t="s">
        <v>101</v>
      </c>
      <c r="F348" s="20" t="s">
        <v>13</v>
      </c>
      <c r="G348" s="20" t="s">
        <v>102</v>
      </c>
    </row>
    <row r="349" ht="31" customHeight="1" spans="1:7">
      <c r="A349" s="23">
        <v>345</v>
      </c>
      <c r="B349" s="20" t="s">
        <v>1115</v>
      </c>
      <c r="C349" s="20" t="s">
        <v>835</v>
      </c>
      <c r="D349" s="20" t="s">
        <v>1116</v>
      </c>
      <c r="E349" s="20" t="s">
        <v>135</v>
      </c>
      <c r="F349" s="20" t="s">
        <v>13</v>
      </c>
      <c r="G349" s="20" t="s">
        <v>70</v>
      </c>
    </row>
    <row r="350" ht="31" customHeight="1" spans="1:7">
      <c r="A350" s="23">
        <v>346</v>
      </c>
      <c r="B350" s="20" t="s">
        <v>1117</v>
      </c>
      <c r="C350" s="20" t="s">
        <v>835</v>
      </c>
      <c r="D350" s="20" t="s">
        <v>1118</v>
      </c>
      <c r="E350" s="20" t="s">
        <v>135</v>
      </c>
      <c r="F350" s="20" t="s">
        <v>13</v>
      </c>
      <c r="G350" s="20" t="s">
        <v>70</v>
      </c>
    </row>
    <row r="351" ht="31" customHeight="1" spans="1:7">
      <c r="A351" s="23">
        <v>347</v>
      </c>
      <c r="B351" s="20" t="s">
        <v>1119</v>
      </c>
      <c r="C351" s="20" t="s">
        <v>835</v>
      </c>
      <c r="D351" s="20" t="s">
        <v>1120</v>
      </c>
      <c r="E351" s="20" t="s">
        <v>135</v>
      </c>
      <c r="F351" s="20" t="s">
        <v>13</v>
      </c>
      <c r="G351" s="20" t="s">
        <v>70</v>
      </c>
    </row>
    <row r="352" ht="31" customHeight="1" spans="1:7">
      <c r="A352" s="23">
        <v>348</v>
      </c>
      <c r="B352" s="20" t="s">
        <v>1121</v>
      </c>
      <c r="C352" s="20" t="s">
        <v>835</v>
      </c>
      <c r="D352" s="20" t="s">
        <v>1122</v>
      </c>
      <c r="E352" s="20" t="s">
        <v>135</v>
      </c>
      <c r="F352" s="20" t="s">
        <v>13</v>
      </c>
      <c r="G352" s="20" t="s">
        <v>70</v>
      </c>
    </row>
    <row r="353" ht="31" customHeight="1" spans="1:7">
      <c r="A353" s="23">
        <v>349</v>
      </c>
      <c r="B353" s="20" t="s">
        <v>1123</v>
      </c>
      <c r="C353" s="20" t="s">
        <v>835</v>
      </c>
      <c r="D353" s="20" t="s">
        <v>1124</v>
      </c>
      <c r="E353" s="20" t="s">
        <v>135</v>
      </c>
      <c r="F353" s="20" t="s">
        <v>13</v>
      </c>
      <c r="G353" s="20" t="s">
        <v>70</v>
      </c>
    </row>
    <row r="354" ht="31" customHeight="1" spans="1:7">
      <c r="A354" s="23">
        <v>350</v>
      </c>
      <c r="B354" s="20" t="s">
        <v>1125</v>
      </c>
      <c r="C354" s="20" t="s">
        <v>835</v>
      </c>
      <c r="D354" s="20" t="s">
        <v>1126</v>
      </c>
      <c r="E354" s="20" t="s">
        <v>232</v>
      </c>
      <c r="F354" s="20" t="s">
        <v>13</v>
      </c>
      <c r="G354" s="20" t="s">
        <v>52</v>
      </c>
    </row>
    <row r="355" ht="31" customHeight="1" spans="1:7">
      <c r="A355" s="23">
        <v>351</v>
      </c>
      <c r="B355" s="20" t="s">
        <v>230</v>
      </c>
      <c r="C355" s="20" t="s">
        <v>835</v>
      </c>
      <c r="D355" s="20" t="s">
        <v>1127</v>
      </c>
      <c r="E355" s="20" t="s">
        <v>232</v>
      </c>
      <c r="F355" s="20" t="s">
        <v>13</v>
      </c>
      <c r="G355" s="20" t="s">
        <v>52</v>
      </c>
    </row>
    <row r="356" ht="31" customHeight="1" spans="1:7">
      <c r="A356" s="23">
        <v>352</v>
      </c>
      <c r="B356" s="20" t="s">
        <v>1128</v>
      </c>
      <c r="C356" s="20" t="s">
        <v>835</v>
      </c>
      <c r="D356" s="20" t="s">
        <v>1129</v>
      </c>
      <c r="E356" s="20" t="s">
        <v>86</v>
      </c>
      <c r="F356" s="20" t="s">
        <v>13</v>
      </c>
      <c r="G356" s="20" t="s">
        <v>29</v>
      </c>
    </row>
    <row r="357" ht="31" customHeight="1" spans="1:7">
      <c r="A357" s="23">
        <v>353</v>
      </c>
      <c r="B357" s="20" t="s">
        <v>1130</v>
      </c>
      <c r="C357" s="20" t="s">
        <v>835</v>
      </c>
      <c r="D357" s="20" t="s">
        <v>1131</v>
      </c>
      <c r="E357" s="20" t="s">
        <v>86</v>
      </c>
      <c r="F357" s="20" t="s">
        <v>13</v>
      </c>
      <c r="G357" s="20" t="s">
        <v>29</v>
      </c>
    </row>
    <row r="358" ht="31" customHeight="1" spans="1:7">
      <c r="A358" s="23">
        <v>354</v>
      </c>
      <c r="B358" s="20" t="s">
        <v>153</v>
      </c>
      <c r="C358" s="20" t="s">
        <v>835</v>
      </c>
      <c r="D358" s="20" t="s">
        <v>1132</v>
      </c>
      <c r="E358" s="20" t="s">
        <v>86</v>
      </c>
      <c r="F358" s="20" t="s">
        <v>13</v>
      </c>
      <c r="G358" s="20" t="s">
        <v>29</v>
      </c>
    </row>
    <row r="359" ht="31" customHeight="1" spans="1:7">
      <c r="A359" s="23">
        <v>355</v>
      </c>
      <c r="B359" s="20" t="s">
        <v>1133</v>
      </c>
      <c r="C359" s="20" t="s">
        <v>835</v>
      </c>
      <c r="D359" s="20" t="s">
        <v>1134</v>
      </c>
      <c r="E359" s="20" t="s">
        <v>86</v>
      </c>
      <c r="F359" s="20" t="s">
        <v>13</v>
      </c>
      <c r="G359" s="20" t="s">
        <v>29</v>
      </c>
    </row>
    <row r="360" ht="31" customHeight="1" spans="1:7">
      <c r="A360" s="23">
        <v>356</v>
      </c>
      <c r="B360" s="20" t="s">
        <v>1135</v>
      </c>
      <c r="C360" s="20" t="s">
        <v>835</v>
      </c>
      <c r="D360" s="20" t="s">
        <v>1136</v>
      </c>
      <c r="E360" s="20" t="s">
        <v>86</v>
      </c>
      <c r="F360" s="20" t="s">
        <v>13</v>
      </c>
      <c r="G360" s="20" t="s">
        <v>29</v>
      </c>
    </row>
    <row r="361" ht="31" customHeight="1" spans="1:7">
      <c r="A361" s="23">
        <v>357</v>
      </c>
      <c r="B361" s="20" t="s">
        <v>1137</v>
      </c>
      <c r="C361" s="20" t="s">
        <v>835</v>
      </c>
      <c r="D361" s="20" t="s">
        <v>1138</v>
      </c>
      <c r="E361" s="20" t="s">
        <v>86</v>
      </c>
      <c r="F361" s="20" t="s">
        <v>13</v>
      </c>
      <c r="G361" s="20" t="s">
        <v>29</v>
      </c>
    </row>
    <row r="362" ht="31" customHeight="1" spans="1:7">
      <c r="A362" s="23">
        <v>358</v>
      </c>
      <c r="B362" s="20" t="s">
        <v>1139</v>
      </c>
      <c r="C362" s="20" t="s">
        <v>835</v>
      </c>
      <c r="D362" s="20" t="s">
        <v>1140</v>
      </c>
      <c r="E362" s="20" t="s">
        <v>86</v>
      </c>
      <c r="F362" s="20" t="s">
        <v>13</v>
      </c>
      <c r="G362" s="20" t="s">
        <v>29</v>
      </c>
    </row>
    <row r="363" ht="31" customHeight="1" spans="1:7">
      <c r="A363" s="23">
        <v>359</v>
      </c>
      <c r="B363" s="20" t="s">
        <v>1141</v>
      </c>
      <c r="C363" s="20" t="s">
        <v>835</v>
      </c>
      <c r="D363" s="20" t="s">
        <v>1142</v>
      </c>
      <c r="E363" s="20" t="s">
        <v>267</v>
      </c>
      <c r="F363" s="20" t="s">
        <v>13</v>
      </c>
      <c r="G363" s="20" t="s">
        <v>29</v>
      </c>
    </row>
    <row r="364" ht="31" customHeight="1" spans="1:7">
      <c r="A364" s="23">
        <v>360</v>
      </c>
      <c r="B364" s="20" t="s">
        <v>1143</v>
      </c>
      <c r="C364" s="20" t="s">
        <v>835</v>
      </c>
      <c r="D364" s="20" t="s">
        <v>1144</v>
      </c>
      <c r="E364" s="20" t="s">
        <v>331</v>
      </c>
      <c r="F364" s="20" t="s">
        <v>13</v>
      </c>
      <c r="G364" s="20" t="s">
        <v>70</v>
      </c>
    </row>
    <row r="365" ht="31" customHeight="1" spans="1:7">
      <c r="A365" s="23">
        <v>361</v>
      </c>
      <c r="B365" s="20" t="s">
        <v>1145</v>
      </c>
      <c r="C365" s="20" t="s">
        <v>835</v>
      </c>
      <c r="D365" s="20" t="s">
        <v>1146</v>
      </c>
      <c r="E365" s="20" t="s">
        <v>331</v>
      </c>
      <c r="F365" s="20" t="s">
        <v>13</v>
      </c>
      <c r="G365" s="20" t="s">
        <v>70</v>
      </c>
    </row>
    <row r="366" ht="31" customHeight="1" spans="1:7">
      <c r="A366" s="23">
        <v>362</v>
      </c>
      <c r="B366" s="20" t="s">
        <v>1147</v>
      </c>
      <c r="C366" s="20" t="s">
        <v>835</v>
      </c>
      <c r="D366" s="20" t="s">
        <v>1148</v>
      </c>
      <c r="E366" s="20" t="s">
        <v>331</v>
      </c>
      <c r="F366" s="20" t="s">
        <v>13</v>
      </c>
      <c r="G366" s="20" t="s">
        <v>70</v>
      </c>
    </row>
    <row r="367" ht="31" customHeight="1" spans="1:7">
      <c r="A367" s="23">
        <v>363</v>
      </c>
      <c r="B367" s="20" t="s">
        <v>1149</v>
      </c>
      <c r="C367" s="20" t="s">
        <v>835</v>
      </c>
      <c r="D367" s="20" t="s">
        <v>1150</v>
      </c>
      <c r="E367" s="20" t="s">
        <v>331</v>
      </c>
      <c r="F367" s="20" t="s">
        <v>13</v>
      </c>
      <c r="G367" s="20" t="s">
        <v>70</v>
      </c>
    </row>
    <row r="368" ht="31" customHeight="1" spans="1:7">
      <c r="A368" s="23">
        <v>364</v>
      </c>
      <c r="B368" s="20" t="s">
        <v>392</v>
      </c>
      <c r="C368" s="20" t="s">
        <v>835</v>
      </c>
      <c r="D368" s="20" t="s">
        <v>1151</v>
      </c>
      <c r="E368" s="20" t="s">
        <v>145</v>
      </c>
      <c r="F368" s="20" t="s">
        <v>13</v>
      </c>
      <c r="G368" s="20" t="s">
        <v>75</v>
      </c>
    </row>
    <row r="369" ht="31" customHeight="1" spans="1:7">
      <c r="A369" s="23">
        <v>365</v>
      </c>
      <c r="B369" s="20" t="s">
        <v>1152</v>
      </c>
      <c r="C369" s="20" t="s">
        <v>835</v>
      </c>
      <c r="D369" s="20" t="s">
        <v>1153</v>
      </c>
      <c r="E369" s="20" t="s">
        <v>253</v>
      </c>
      <c r="F369" s="20" t="s">
        <v>13</v>
      </c>
      <c r="G369" s="20" t="s">
        <v>254</v>
      </c>
    </row>
    <row r="370" ht="31" customHeight="1" spans="1:7">
      <c r="A370" s="23">
        <v>366</v>
      </c>
      <c r="B370" s="20" t="s">
        <v>1154</v>
      </c>
      <c r="C370" s="20" t="s">
        <v>835</v>
      </c>
      <c r="D370" s="20" t="s">
        <v>1155</v>
      </c>
      <c r="E370" s="20" t="s">
        <v>253</v>
      </c>
      <c r="F370" s="20" t="s">
        <v>13</v>
      </c>
      <c r="G370" s="20" t="s">
        <v>254</v>
      </c>
    </row>
    <row r="371" ht="31" customHeight="1" spans="1:7">
      <c r="A371" s="23">
        <v>367</v>
      </c>
      <c r="B371" s="20" t="s">
        <v>1156</v>
      </c>
      <c r="C371" s="20" t="s">
        <v>835</v>
      </c>
      <c r="D371" s="20" t="s">
        <v>1157</v>
      </c>
      <c r="E371" s="20" t="s">
        <v>253</v>
      </c>
      <c r="F371" s="20" t="s">
        <v>13</v>
      </c>
      <c r="G371" s="20" t="s">
        <v>254</v>
      </c>
    </row>
    <row r="372" ht="24" spans="1:7">
      <c r="A372" s="23">
        <v>368</v>
      </c>
      <c r="B372" s="20" t="s">
        <v>1158</v>
      </c>
      <c r="C372" s="20" t="s">
        <v>835</v>
      </c>
      <c r="D372" s="20" t="s">
        <v>1159</v>
      </c>
      <c r="E372" s="20" t="s">
        <v>253</v>
      </c>
      <c r="F372" s="20" t="s">
        <v>13</v>
      </c>
      <c r="G372" s="20" t="s">
        <v>254</v>
      </c>
    </row>
    <row r="373" ht="31" customHeight="1" spans="1:7">
      <c r="A373" s="23">
        <v>369</v>
      </c>
      <c r="B373" s="20" t="s">
        <v>1160</v>
      </c>
      <c r="C373" s="20" t="s">
        <v>835</v>
      </c>
      <c r="D373" s="20" t="s">
        <v>1161</v>
      </c>
      <c r="E373" s="20" t="s">
        <v>253</v>
      </c>
      <c r="F373" s="20" t="s">
        <v>13</v>
      </c>
      <c r="G373" s="20" t="s">
        <v>254</v>
      </c>
    </row>
    <row r="374" ht="24" spans="1:7">
      <c r="A374" s="23">
        <v>370</v>
      </c>
      <c r="B374" s="20" t="s">
        <v>1162</v>
      </c>
      <c r="C374" s="20" t="s">
        <v>835</v>
      </c>
      <c r="D374" s="20" t="s">
        <v>1163</v>
      </c>
      <c r="E374" s="20" t="s">
        <v>814</v>
      </c>
      <c r="F374" s="20" t="s">
        <v>13</v>
      </c>
      <c r="G374" s="20" t="s">
        <v>279</v>
      </c>
    </row>
    <row r="375" ht="31" customHeight="1" spans="1:7">
      <c r="A375" s="23">
        <v>371</v>
      </c>
      <c r="B375" s="20" t="s">
        <v>1164</v>
      </c>
      <c r="C375" s="20" t="s">
        <v>835</v>
      </c>
      <c r="D375" s="20" t="s">
        <v>1165</v>
      </c>
      <c r="E375" s="20" t="s">
        <v>1166</v>
      </c>
      <c r="F375" s="20" t="s">
        <v>13</v>
      </c>
      <c r="G375" s="20" t="s">
        <v>102</v>
      </c>
    </row>
    <row r="376" ht="31" customHeight="1" spans="1:7">
      <c r="A376" s="23">
        <v>372</v>
      </c>
      <c r="B376" s="20" t="s">
        <v>1167</v>
      </c>
      <c r="C376" s="20" t="s">
        <v>835</v>
      </c>
      <c r="D376" s="20" t="s">
        <v>1168</v>
      </c>
      <c r="E376" s="20" t="s">
        <v>830</v>
      </c>
      <c r="F376" s="20" t="s">
        <v>24</v>
      </c>
      <c r="G376" s="20" t="s">
        <v>70</v>
      </c>
    </row>
    <row r="377" ht="31" customHeight="1" spans="1:7">
      <c r="A377" s="23">
        <v>373</v>
      </c>
      <c r="B377" s="20" t="s">
        <v>1169</v>
      </c>
      <c r="C377" s="20" t="s">
        <v>835</v>
      </c>
      <c r="D377" s="20" t="s">
        <v>1170</v>
      </c>
      <c r="E377" s="20" t="s">
        <v>830</v>
      </c>
      <c r="F377" s="20" t="s">
        <v>24</v>
      </c>
      <c r="G377" s="20" t="s">
        <v>70</v>
      </c>
    </row>
    <row r="378" ht="24" spans="1:7">
      <c r="A378" s="23">
        <v>374</v>
      </c>
      <c r="B378" s="20" t="s">
        <v>1171</v>
      </c>
      <c r="C378" s="20" t="s">
        <v>835</v>
      </c>
      <c r="D378" s="20" t="s">
        <v>1172</v>
      </c>
      <c r="E378" s="20" t="s">
        <v>1173</v>
      </c>
      <c r="F378" s="20" t="s">
        <v>69</v>
      </c>
      <c r="G378" s="20" t="s">
        <v>19</v>
      </c>
    </row>
    <row r="379" ht="31" customHeight="1" spans="1:7">
      <c r="A379" s="23">
        <v>375</v>
      </c>
      <c r="B379" s="20" t="s">
        <v>230</v>
      </c>
      <c r="C379" s="20" t="s">
        <v>835</v>
      </c>
      <c r="D379" s="20" t="s">
        <v>1174</v>
      </c>
      <c r="E379" s="20" t="s">
        <v>1175</v>
      </c>
      <c r="F379" s="20" t="s">
        <v>69</v>
      </c>
      <c r="G379" s="20" t="s">
        <v>75</v>
      </c>
    </row>
    <row r="380" ht="31" customHeight="1" spans="1:7">
      <c r="A380" s="23">
        <v>376</v>
      </c>
      <c r="B380" s="20" t="s">
        <v>1176</v>
      </c>
      <c r="C380" s="20" t="s">
        <v>835</v>
      </c>
      <c r="D380" s="20" t="s">
        <v>1177</v>
      </c>
      <c r="E380" s="20" t="s">
        <v>824</v>
      </c>
      <c r="F380" s="20" t="s">
        <v>69</v>
      </c>
      <c r="G380" s="20" t="s">
        <v>70</v>
      </c>
    </row>
    <row r="381" ht="31" customHeight="1" spans="1:7">
      <c r="A381" s="23">
        <v>377</v>
      </c>
      <c r="B381" s="20" t="s">
        <v>1178</v>
      </c>
      <c r="C381" s="20" t="s">
        <v>835</v>
      </c>
      <c r="D381" s="20" t="s">
        <v>1179</v>
      </c>
      <c r="E381" s="20" t="s">
        <v>385</v>
      </c>
      <c r="F381" s="20" t="s">
        <v>69</v>
      </c>
      <c r="G381" s="20" t="s">
        <v>14</v>
      </c>
    </row>
    <row r="382" ht="31" customHeight="1" spans="1:7">
      <c r="A382" s="23">
        <v>378</v>
      </c>
      <c r="B382" s="20" t="s">
        <v>1180</v>
      </c>
      <c r="C382" s="20" t="s">
        <v>835</v>
      </c>
      <c r="D382" s="20" t="s">
        <v>1181</v>
      </c>
      <c r="E382" s="20" t="s">
        <v>1182</v>
      </c>
      <c r="F382" s="20" t="s">
        <v>69</v>
      </c>
      <c r="G382" s="25" t="s">
        <v>19</v>
      </c>
    </row>
    <row r="383" ht="31" customHeight="1" spans="1:7">
      <c r="A383" s="23">
        <v>379</v>
      </c>
      <c r="B383" s="20" t="s">
        <v>1183</v>
      </c>
      <c r="C383" s="20" t="s">
        <v>835</v>
      </c>
      <c r="D383" s="20" t="s">
        <v>1184</v>
      </c>
      <c r="E383" s="20" t="s">
        <v>62</v>
      </c>
      <c r="F383" s="20" t="s">
        <v>63</v>
      </c>
      <c r="G383" s="20" t="s">
        <v>64</v>
      </c>
    </row>
    <row r="384" ht="31" customHeight="1" spans="1:7">
      <c r="A384" s="23">
        <v>380</v>
      </c>
      <c r="B384" s="20" t="s">
        <v>1185</v>
      </c>
      <c r="C384" s="20" t="s">
        <v>835</v>
      </c>
      <c r="D384" s="20" t="s">
        <v>1186</v>
      </c>
      <c r="E384" s="20" t="s">
        <v>1187</v>
      </c>
      <c r="F384" s="20" t="s">
        <v>63</v>
      </c>
      <c r="G384" s="20" t="s">
        <v>64</v>
      </c>
    </row>
    <row r="385" ht="31" customHeight="1" spans="1:7">
      <c r="A385" s="23">
        <v>381</v>
      </c>
      <c r="B385" s="20" t="s">
        <v>1188</v>
      </c>
      <c r="C385" s="20" t="s">
        <v>835</v>
      </c>
      <c r="D385" s="20" t="s">
        <v>1189</v>
      </c>
      <c r="E385" s="20" t="s">
        <v>536</v>
      </c>
      <c r="F385" s="20" t="s">
        <v>69</v>
      </c>
      <c r="G385" s="20" t="s">
        <v>19</v>
      </c>
    </row>
  </sheetData>
  <mergeCells count="1">
    <mergeCell ref="A2:G2"/>
  </mergeCells>
  <pageMargins left="0.700694444444445" right="0.700694444444445" top="0.751388888888889" bottom="0.751388888888889" header="0.298611111111111" footer="0.298611111111111"/>
  <pageSetup paperSize="9" orientation="landscape"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topLeftCell="A8" workbookViewId="0">
      <selection activeCell="D12" sqref="D12"/>
    </sheetView>
  </sheetViews>
  <sheetFormatPr defaultColWidth="9" defaultRowHeight="13.5" outlineLevelCol="6"/>
  <cols>
    <col min="1" max="1" width="7.375" customWidth="1"/>
    <col min="2" max="3" width="11.125" customWidth="1"/>
    <col min="4" max="4" width="38.875" customWidth="1"/>
    <col min="5" max="5" width="30.75" customWidth="1"/>
    <col min="6" max="7" width="13.75" customWidth="1"/>
  </cols>
  <sheetData>
    <row r="1" ht="22" customHeight="1" spans="1:3">
      <c r="A1" s="1" t="s">
        <v>1190</v>
      </c>
      <c r="B1" s="2"/>
      <c r="C1" s="2"/>
    </row>
    <row r="2" ht="25.5" spans="1:7">
      <c r="A2" s="3" t="s">
        <v>1191</v>
      </c>
      <c r="B2" s="3"/>
      <c r="C2" s="3"/>
      <c r="D2" s="3"/>
      <c r="E2" s="3"/>
      <c r="F2" s="3"/>
      <c r="G2" s="3"/>
    </row>
    <row r="3" customFormat="1" ht="21" customHeight="1" spans="1:6">
      <c r="A3" s="3"/>
      <c r="B3" s="3"/>
      <c r="C3" s="3"/>
      <c r="D3" s="3"/>
      <c r="E3" s="3"/>
      <c r="F3" s="3"/>
    </row>
    <row r="4" ht="32" customHeight="1" spans="1:7">
      <c r="A4" s="4" t="s">
        <v>2</v>
      </c>
      <c r="B4" s="4" t="s">
        <v>421</v>
      </c>
      <c r="C4" s="4" t="s">
        <v>1192</v>
      </c>
      <c r="D4" s="4" t="s">
        <v>5</v>
      </c>
      <c r="E4" s="4" t="s">
        <v>6</v>
      </c>
      <c r="F4" s="4" t="s">
        <v>7</v>
      </c>
      <c r="G4" s="20" t="s">
        <v>8</v>
      </c>
    </row>
    <row r="5" ht="32" customHeight="1" spans="1:7">
      <c r="A5" s="21">
        <v>1</v>
      </c>
      <c r="B5" s="21" t="s">
        <v>1193</v>
      </c>
      <c r="C5" s="21" t="s">
        <v>1194</v>
      </c>
      <c r="D5" s="21" t="s">
        <v>1195</v>
      </c>
      <c r="E5" s="21" t="s">
        <v>1196</v>
      </c>
      <c r="F5" s="22" t="s">
        <v>63</v>
      </c>
      <c r="G5" s="22" t="s">
        <v>102</v>
      </c>
    </row>
    <row r="6" ht="32" customHeight="1" spans="1:7">
      <c r="A6" s="21">
        <v>2</v>
      </c>
      <c r="B6" s="21" t="s">
        <v>1193</v>
      </c>
      <c r="C6" s="21" t="s">
        <v>1194</v>
      </c>
      <c r="D6" s="14" t="s">
        <v>1197</v>
      </c>
      <c r="E6" s="4" t="s">
        <v>1196</v>
      </c>
      <c r="F6" s="22" t="s">
        <v>63</v>
      </c>
      <c r="G6" s="22" t="s">
        <v>102</v>
      </c>
    </row>
    <row r="7" ht="32" customHeight="1" spans="1:7">
      <c r="A7" s="21">
        <v>3</v>
      </c>
      <c r="B7" s="21" t="s">
        <v>1193</v>
      </c>
      <c r="C7" s="21" t="s">
        <v>1194</v>
      </c>
      <c r="D7" s="14" t="s">
        <v>1198</v>
      </c>
      <c r="E7" s="4" t="s">
        <v>1199</v>
      </c>
      <c r="F7" s="22" t="s">
        <v>63</v>
      </c>
      <c r="G7" s="22" t="s">
        <v>102</v>
      </c>
    </row>
    <row r="8" ht="32" customHeight="1" spans="1:7">
      <c r="A8" s="21">
        <v>4</v>
      </c>
      <c r="B8" s="21" t="s">
        <v>1193</v>
      </c>
      <c r="C8" s="21" t="s">
        <v>1194</v>
      </c>
      <c r="D8" s="14" t="s">
        <v>1200</v>
      </c>
      <c r="E8" s="4" t="s">
        <v>209</v>
      </c>
      <c r="F8" s="22" t="s">
        <v>63</v>
      </c>
      <c r="G8" s="22" t="s">
        <v>102</v>
      </c>
    </row>
    <row r="9" ht="32" customHeight="1" spans="1:7">
      <c r="A9" s="21">
        <v>5</v>
      </c>
      <c r="B9" s="21" t="s">
        <v>1193</v>
      </c>
      <c r="C9" s="21" t="s">
        <v>1194</v>
      </c>
      <c r="D9" s="14" t="s">
        <v>1201</v>
      </c>
      <c r="E9" s="4" t="s">
        <v>1202</v>
      </c>
      <c r="F9" s="22" t="s">
        <v>63</v>
      </c>
      <c r="G9" s="22" t="s">
        <v>52</v>
      </c>
    </row>
    <row r="10" ht="32" customHeight="1" spans="1:7">
      <c r="A10" s="21">
        <v>6</v>
      </c>
      <c r="B10" s="21" t="s">
        <v>1193</v>
      </c>
      <c r="C10" s="21" t="s">
        <v>1203</v>
      </c>
      <c r="D10" s="14" t="s">
        <v>1204</v>
      </c>
      <c r="E10" s="4" t="s">
        <v>1205</v>
      </c>
      <c r="F10" s="22" t="s">
        <v>63</v>
      </c>
      <c r="G10" s="22" t="s">
        <v>102</v>
      </c>
    </row>
    <row r="11" ht="32" customHeight="1" spans="1:7">
      <c r="A11" s="21">
        <v>7</v>
      </c>
      <c r="B11" s="21" t="s">
        <v>1193</v>
      </c>
      <c r="C11" s="21" t="s">
        <v>1203</v>
      </c>
      <c r="D11" s="14" t="s">
        <v>1206</v>
      </c>
      <c r="E11" s="4" t="s">
        <v>232</v>
      </c>
      <c r="F11" s="22" t="s">
        <v>13</v>
      </c>
      <c r="G11" s="22" t="s">
        <v>52</v>
      </c>
    </row>
    <row r="12" ht="32" customHeight="1" spans="1:7">
      <c r="A12" s="21">
        <v>8</v>
      </c>
      <c r="B12" s="21" t="s">
        <v>1193</v>
      </c>
      <c r="C12" s="21" t="s">
        <v>1203</v>
      </c>
      <c r="D12" s="14" t="s">
        <v>1207</v>
      </c>
      <c r="E12" s="4" t="s">
        <v>306</v>
      </c>
      <c r="F12" s="22" t="s">
        <v>63</v>
      </c>
      <c r="G12" s="22" t="s">
        <v>102</v>
      </c>
    </row>
    <row r="13" ht="32" customHeight="1" spans="1:7">
      <c r="A13" s="21">
        <v>9</v>
      </c>
      <c r="B13" s="21" t="s">
        <v>1208</v>
      </c>
      <c r="C13" s="21" t="s">
        <v>1194</v>
      </c>
      <c r="D13" s="21" t="s">
        <v>1209</v>
      </c>
      <c r="E13" s="21" t="s">
        <v>1202</v>
      </c>
      <c r="F13" s="22" t="s">
        <v>63</v>
      </c>
      <c r="G13" s="22" t="s">
        <v>52</v>
      </c>
    </row>
    <row r="14" ht="32" customHeight="1" spans="1:7">
      <c r="A14" s="21">
        <v>10</v>
      </c>
      <c r="B14" s="21" t="s">
        <v>1193</v>
      </c>
      <c r="C14" s="21" t="s">
        <v>1203</v>
      </c>
      <c r="D14" s="14" t="s">
        <v>1210</v>
      </c>
      <c r="E14" s="4" t="s">
        <v>28</v>
      </c>
      <c r="F14" s="22" t="s">
        <v>13</v>
      </c>
      <c r="G14" s="22" t="s">
        <v>29</v>
      </c>
    </row>
    <row r="15" ht="32" customHeight="1" spans="1:7">
      <c r="A15" s="21">
        <v>11</v>
      </c>
      <c r="B15" s="21" t="s">
        <v>1193</v>
      </c>
      <c r="C15" s="21" t="s">
        <v>1203</v>
      </c>
      <c r="D15" s="14" t="s">
        <v>1211</v>
      </c>
      <c r="E15" s="4" t="s">
        <v>28</v>
      </c>
      <c r="F15" s="22" t="s">
        <v>13</v>
      </c>
      <c r="G15" s="22" t="s">
        <v>29</v>
      </c>
    </row>
    <row r="16" ht="32" customHeight="1" spans="1:7">
      <c r="A16" s="21">
        <v>12</v>
      </c>
      <c r="B16" s="21" t="s">
        <v>1193</v>
      </c>
      <c r="C16" s="21" t="s">
        <v>1194</v>
      </c>
      <c r="D16" s="21" t="s">
        <v>1212</v>
      </c>
      <c r="E16" s="21" t="s">
        <v>37</v>
      </c>
      <c r="F16" s="22" t="s">
        <v>24</v>
      </c>
      <c r="G16" s="22" t="s">
        <v>14</v>
      </c>
    </row>
    <row r="17" ht="32" customHeight="1" spans="1:7">
      <c r="A17" s="21">
        <v>13</v>
      </c>
      <c r="B17" s="21" t="s">
        <v>1193</v>
      </c>
      <c r="C17" s="21" t="s">
        <v>1194</v>
      </c>
      <c r="D17" s="14" t="s">
        <v>1213</v>
      </c>
      <c r="E17" s="4" t="s">
        <v>1214</v>
      </c>
      <c r="F17" s="22" t="s">
        <v>63</v>
      </c>
      <c r="G17" s="22" t="s">
        <v>102</v>
      </c>
    </row>
    <row r="18" ht="32" customHeight="1" spans="1:7">
      <c r="A18" s="21">
        <v>14</v>
      </c>
      <c r="B18" s="21" t="s">
        <v>1215</v>
      </c>
      <c r="C18" s="21" t="s">
        <v>1194</v>
      </c>
      <c r="D18" s="21" t="s">
        <v>1216</v>
      </c>
      <c r="E18" s="21" t="s">
        <v>1217</v>
      </c>
      <c r="F18" s="22" t="s">
        <v>63</v>
      </c>
      <c r="G18" s="22" t="s">
        <v>102</v>
      </c>
    </row>
    <row r="19" ht="32" customHeight="1" spans="1:7">
      <c r="A19" s="21">
        <v>15</v>
      </c>
      <c r="B19" s="21" t="s">
        <v>1193</v>
      </c>
      <c r="C19" s="21" t="s">
        <v>1194</v>
      </c>
      <c r="D19" s="21" t="s">
        <v>1218</v>
      </c>
      <c r="E19" s="21" t="s">
        <v>1219</v>
      </c>
      <c r="F19" s="22" t="s">
        <v>63</v>
      </c>
      <c r="G19" s="22" t="s">
        <v>29</v>
      </c>
    </row>
    <row r="20" ht="32" customHeight="1" spans="1:7">
      <c r="A20" s="21">
        <v>16</v>
      </c>
      <c r="B20" s="21" t="s">
        <v>1193</v>
      </c>
      <c r="C20" s="21" t="s">
        <v>1194</v>
      </c>
      <c r="D20" s="14" t="s">
        <v>1220</v>
      </c>
      <c r="E20" s="4" t="s">
        <v>1221</v>
      </c>
      <c r="F20" s="22" t="s">
        <v>63</v>
      </c>
      <c r="G20" s="22" t="s">
        <v>19</v>
      </c>
    </row>
    <row r="21" ht="32" customHeight="1" spans="1:7">
      <c r="A21" s="21">
        <v>17</v>
      </c>
      <c r="B21" s="21" t="s">
        <v>1193</v>
      </c>
      <c r="C21" s="21" t="s">
        <v>1203</v>
      </c>
      <c r="D21" s="21" t="s">
        <v>109</v>
      </c>
      <c r="E21" s="21" t="s">
        <v>110</v>
      </c>
      <c r="F21" s="22" t="s">
        <v>63</v>
      </c>
      <c r="G21" s="22" t="s">
        <v>102</v>
      </c>
    </row>
    <row r="22" ht="32" customHeight="1" spans="1:7">
      <c r="A22" s="21">
        <v>18</v>
      </c>
      <c r="B22" s="21" t="s">
        <v>1193</v>
      </c>
      <c r="C22" s="21" t="s">
        <v>1203</v>
      </c>
      <c r="D22" s="21" t="s">
        <v>1222</v>
      </c>
      <c r="E22" s="21" t="s">
        <v>169</v>
      </c>
      <c r="F22" s="22" t="s">
        <v>13</v>
      </c>
      <c r="G22" s="22" t="s">
        <v>102</v>
      </c>
    </row>
    <row r="23" ht="32" customHeight="1" spans="1:7">
      <c r="A23" s="21">
        <v>19</v>
      </c>
      <c r="B23" s="21" t="s">
        <v>1193</v>
      </c>
      <c r="C23" s="21" t="s">
        <v>1203</v>
      </c>
      <c r="D23" s="14" t="s">
        <v>1223</v>
      </c>
      <c r="E23" s="4" t="s">
        <v>28</v>
      </c>
      <c r="F23" s="22" t="s">
        <v>13</v>
      </c>
      <c r="G23" s="22" t="s">
        <v>29</v>
      </c>
    </row>
    <row r="24" ht="32" customHeight="1" spans="1:7">
      <c r="A24" s="21">
        <v>20</v>
      </c>
      <c r="B24" s="21" t="s">
        <v>1208</v>
      </c>
      <c r="C24" s="21" t="s">
        <v>1224</v>
      </c>
      <c r="D24" s="14" t="s">
        <v>1225</v>
      </c>
      <c r="E24" s="4" t="s">
        <v>51</v>
      </c>
      <c r="F24" s="22" t="s">
        <v>13</v>
      </c>
      <c r="G24" s="22" t="s">
        <v>52</v>
      </c>
    </row>
    <row r="25" ht="32" customHeight="1" spans="1:7">
      <c r="A25" s="21">
        <v>21</v>
      </c>
      <c r="B25" s="21" t="s">
        <v>1208</v>
      </c>
      <c r="C25" s="21" t="s">
        <v>1224</v>
      </c>
      <c r="D25" s="21" t="s">
        <v>1226</v>
      </c>
      <c r="E25" s="21" t="s">
        <v>169</v>
      </c>
      <c r="F25" s="22" t="s">
        <v>13</v>
      </c>
      <c r="G25" s="22" t="s">
        <v>102</v>
      </c>
    </row>
    <row r="26" ht="32" customHeight="1" spans="1:7">
      <c r="A26" s="21">
        <v>22</v>
      </c>
      <c r="B26" s="21" t="s">
        <v>1208</v>
      </c>
      <c r="C26" s="21" t="s">
        <v>1224</v>
      </c>
      <c r="D26" s="21" t="s">
        <v>1227</v>
      </c>
      <c r="E26" s="21" t="s">
        <v>1228</v>
      </c>
      <c r="F26" s="22" t="s">
        <v>63</v>
      </c>
      <c r="G26" s="22" t="s">
        <v>19</v>
      </c>
    </row>
    <row r="27" ht="32" customHeight="1" spans="1:7">
      <c r="A27" s="21">
        <v>23</v>
      </c>
      <c r="B27" s="21" t="s">
        <v>1208</v>
      </c>
      <c r="C27" s="21" t="s">
        <v>1224</v>
      </c>
      <c r="D27" s="21" t="s">
        <v>1229</v>
      </c>
      <c r="E27" s="21" t="s">
        <v>51</v>
      </c>
      <c r="F27" s="22" t="s">
        <v>13</v>
      </c>
      <c r="G27" s="22" t="s">
        <v>52</v>
      </c>
    </row>
    <row r="28" ht="32" customHeight="1" spans="1:7">
      <c r="A28" s="21">
        <v>24</v>
      </c>
      <c r="B28" s="21" t="s">
        <v>1208</v>
      </c>
      <c r="C28" s="21" t="s">
        <v>1224</v>
      </c>
      <c r="D28" s="21" t="s">
        <v>1230</v>
      </c>
      <c r="E28" s="21" t="s">
        <v>169</v>
      </c>
      <c r="F28" s="22" t="s">
        <v>13</v>
      </c>
      <c r="G28" s="22" t="s">
        <v>102</v>
      </c>
    </row>
  </sheetData>
  <mergeCells count="1">
    <mergeCell ref="A2:G2"/>
  </mergeCells>
  <pageMargins left="0.700694444444445" right="0.700694444444445" top="0.751388888888889" bottom="0.751388888888889" header="0.298611111111111" footer="0.298611111111111"/>
  <pageSetup paperSize="9" orientation="landscape" horizontalDpi="600"/>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workbookViewId="0">
      <selection activeCell="C6" sqref="C6"/>
    </sheetView>
  </sheetViews>
  <sheetFormatPr defaultColWidth="9" defaultRowHeight="13.5" outlineLevelRow="5" outlineLevelCol="6"/>
  <cols>
    <col min="1" max="1" width="8.625" customWidth="1"/>
    <col min="2" max="3" width="31.25" customWidth="1"/>
    <col min="4" max="6" width="15.25" customWidth="1"/>
  </cols>
  <sheetData>
    <row r="1" ht="36" customHeight="1" spans="1:2">
      <c r="A1" s="1" t="s">
        <v>1231</v>
      </c>
      <c r="B1" s="2"/>
    </row>
    <row r="2" ht="40" customHeight="1" spans="1:6">
      <c r="A2" s="3" t="s">
        <v>1232</v>
      </c>
      <c r="B2" s="3"/>
      <c r="C2" s="3"/>
      <c r="D2" s="3"/>
      <c r="E2" s="3"/>
      <c r="F2" s="3"/>
    </row>
    <row r="3" ht="30" customHeight="1" spans="1:7">
      <c r="A3" s="3"/>
      <c r="B3" s="3"/>
      <c r="C3" s="3"/>
      <c r="D3" s="3"/>
      <c r="E3" s="3"/>
      <c r="F3" s="3"/>
      <c r="G3" s="6"/>
    </row>
    <row r="4" ht="38" customHeight="1" spans="1:6">
      <c r="A4" s="4" t="s">
        <v>2</v>
      </c>
      <c r="B4" s="4" t="s">
        <v>1233</v>
      </c>
      <c r="C4" s="4" t="s">
        <v>1234</v>
      </c>
      <c r="D4" s="4" t="s">
        <v>1235</v>
      </c>
      <c r="E4" s="4" t="s">
        <v>7</v>
      </c>
      <c r="F4" s="4" t="s">
        <v>8</v>
      </c>
    </row>
    <row r="5" ht="38" customHeight="1" spans="1:6">
      <c r="A5" s="4">
        <v>1</v>
      </c>
      <c r="B5" s="11" t="s">
        <v>1236</v>
      </c>
      <c r="C5" s="11" t="s">
        <v>1199</v>
      </c>
      <c r="D5" s="11" t="s">
        <v>1237</v>
      </c>
      <c r="E5" s="4" t="s">
        <v>63</v>
      </c>
      <c r="F5" s="4" t="s">
        <v>102</v>
      </c>
    </row>
    <row r="6" ht="38" customHeight="1" spans="1:6">
      <c r="A6" s="4">
        <v>2</v>
      </c>
      <c r="B6" s="11" t="s">
        <v>1238</v>
      </c>
      <c r="C6" s="11" t="s">
        <v>1239</v>
      </c>
      <c r="D6" s="11" t="s">
        <v>1237</v>
      </c>
      <c r="E6" s="4" t="s">
        <v>63</v>
      </c>
      <c r="F6" s="4" t="s">
        <v>102</v>
      </c>
    </row>
  </sheetData>
  <mergeCells count="1">
    <mergeCell ref="A2:F2"/>
  </mergeCells>
  <pageMargins left="0.700694444444445" right="0.700694444444445" top="0.751388888888889" bottom="0.751388888888889" header="0.298611111111111" footer="0.298611111111111"/>
  <pageSetup paperSize="9" orientation="landscape" horizontalDpi="600"/>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6"/>
  <sheetViews>
    <sheetView workbookViewId="0">
      <selection activeCell="D9" sqref="D9"/>
    </sheetView>
  </sheetViews>
  <sheetFormatPr defaultColWidth="9" defaultRowHeight="13.5" outlineLevelCol="6"/>
  <cols>
    <col min="1" max="1" width="6.625" customWidth="1"/>
    <col min="2" max="2" width="10.25" customWidth="1"/>
    <col min="3" max="3" width="25.25" customWidth="1"/>
    <col min="4" max="4" width="45.875" customWidth="1"/>
    <col min="5" max="6" width="14.125" customWidth="1"/>
    <col min="7" max="7" width="25.375" customWidth="1"/>
  </cols>
  <sheetData>
    <row r="1" ht="24" customHeight="1" spans="1:6">
      <c r="A1" s="12" t="s">
        <v>1240</v>
      </c>
      <c r="B1" s="2"/>
      <c r="C1" s="2"/>
      <c r="D1" s="2"/>
      <c r="E1" s="2"/>
      <c r="F1" s="2"/>
    </row>
    <row r="2" ht="43" customHeight="1" spans="1:6">
      <c r="A2" s="3" t="s">
        <v>1241</v>
      </c>
      <c r="B2" s="3"/>
      <c r="C2" s="3"/>
      <c r="D2" s="3"/>
      <c r="E2" s="3"/>
      <c r="F2" s="3"/>
    </row>
    <row r="3" customFormat="1" ht="27" customHeight="1" spans="1:7">
      <c r="A3" s="3"/>
      <c r="B3" s="3"/>
      <c r="C3" s="3"/>
      <c r="D3" s="3"/>
      <c r="E3" s="3"/>
      <c r="F3" s="6"/>
      <c r="G3" s="6"/>
    </row>
    <row r="4" ht="29" customHeight="1" spans="1:6">
      <c r="A4" s="4" t="s">
        <v>2</v>
      </c>
      <c r="B4" s="4" t="s">
        <v>3</v>
      </c>
      <c r="C4" s="4" t="s">
        <v>1242</v>
      </c>
      <c r="D4" s="4" t="s">
        <v>5</v>
      </c>
      <c r="E4" s="4" t="s">
        <v>7</v>
      </c>
      <c r="F4" s="4" t="s">
        <v>8</v>
      </c>
    </row>
    <row r="5" ht="25" customHeight="1" spans="1:6">
      <c r="A5" s="13">
        <v>1</v>
      </c>
      <c r="B5" s="13" t="s">
        <v>1243</v>
      </c>
      <c r="C5" s="11" t="s">
        <v>18</v>
      </c>
      <c r="D5" s="4" t="s">
        <v>1244</v>
      </c>
      <c r="E5" s="4" t="s">
        <v>13</v>
      </c>
      <c r="F5" s="4" t="s">
        <v>19</v>
      </c>
    </row>
    <row r="6" ht="25" customHeight="1" spans="1:6">
      <c r="A6" s="13">
        <v>2</v>
      </c>
      <c r="B6" s="13" t="s">
        <v>1245</v>
      </c>
      <c r="C6" s="11" t="s">
        <v>18</v>
      </c>
      <c r="D6" s="14" t="s">
        <v>1246</v>
      </c>
      <c r="E6" s="4" t="s">
        <v>13</v>
      </c>
      <c r="F6" s="4" t="s">
        <v>19</v>
      </c>
    </row>
    <row r="7" ht="25" customHeight="1" spans="1:6">
      <c r="A7" s="13">
        <v>3</v>
      </c>
      <c r="B7" s="13" t="s">
        <v>1247</v>
      </c>
      <c r="C7" s="11" t="s">
        <v>18</v>
      </c>
      <c r="D7" s="14" t="s">
        <v>1248</v>
      </c>
      <c r="E7" s="4" t="s">
        <v>13</v>
      </c>
      <c r="F7" s="4" t="s">
        <v>19</v>
      </c>
    </row>
    <row r="8" ht="25" customHeight="1" spans="1:6">
      <c r="A8" s="13">
        <v>4</v>
      </c>
      <c r="B8" s="13" t="s">
        <v>1249</v>
      </c>
      <c r="C8" s="11" t="s">
        <v>18</v>
      </c>
      <c r="D8" s="4" t="s">
        <v>1250</v>
      </c>
      <c r="E8" s="4" t="s">
        <v>13</v>
      </c>
      <c r="F8" s="4" t="s">
        <v>19</v>
      </c>
    </row>
    <row r="9" ht="25" customHeight="1" spans="1:6">
      <c r="A9" s="13">
        <v>5</v>
      </c>
      <c r="B9" s="13" t="s">
        <v>1251</v>
      </c>
      <c r="C9" s="11" t="s">
        <v>18</v>
      </c>
      <c r="D9" s="4" t="s">
        <v>1252</v>
      </c>
      <c r="E9" s="4" t="s">
        <v>13</v>
      </c>
      <c r="F9" s="4" t="s">
        <v>19</v>
      </c>
    </row>
    <row r="10" ht="25" customHeight="1" spans="1:6">
      <c r="A10" s="13">
        <v>6</v>
      </c>
      <c r="B10" s="13" t="s">
        <v>1253</v>
      </c>
      <c r="C10" s="11" t="s">
        <v>18</v>
      </c>
      <c r="D10" s="4" t="s">
        <v>1254</v>
      </c>
      <c r="E10" s="4" t="s">
        <v>13</v>
      </c>
      <c r="F10" s="4" t="s">
        <v>19</v>
      </c>
    </row>
    <row r="11" ht="25" customHeight="1" spans="1:6">
      <c r="A11" s="13">
        <v>7</v>
      </c>
      <c r="B11" s="13" t="s">
        <v>1255</v>
      </c>
      <c r="C11" s="11" t="s">
        <v>18</v>
      </c>
      <c r="D11" s="4" t="s">
        <v>1256</v>
      </c>
      <c r="E11" s="4" t="s">
        <v>13</v>
      </c>
      <c r="F11" s="4" t="s">
        <v>19</v>
      </c>
    </row>
    <row r="12" ht="25" customHeight="1" spans="1:6">
      <c r="A12" s="13">
        <v>8</v>
      </c>
      <c r="B12" s="13" t="s">
        <v>1257</v>
      </c>
      <c r="C12" s="11" t="s">
        <v>18</v>
      </c>
      <c r="D12" s="4" t="s">
        <v>1258</v>
      </c>
      <c r="E12" s="4" t="s">
        <v>13</v>
      </c>
      <c r="F12" s="4" t="s">
        <v>19</v>
      </c>
    </row>
    <row r="13" ht="25" customHeight="1" spans="1:6">
      <c r="A13" s="13">
        <v>9</v>
      </c>
      <c r="B13" s="13" t="s">
        <v>1259</v>
      </c>
      <c r="C13" s="11" t="s">
        <v>18</v>
      </c>
      <c r="D13" s="4" t="s">
        <v>1260</v>
      </c>
      <c r="E13" s="4" t="s">
        <v>13</v>
      </c>
      <c r="F13" s="4" t="s">
        <v>19</v>
      </c>
    </row>
    <row r="14" ht="25" customHeight="1" spans="1:6">
      <c r="A14" s="13">
        <v>10</v>
      </c>
      <c r="B14" s="13" t="s">
        <v>1261</v>
      </c>
      <c r="C14" s="11" t="s">
        <v>18</v>
      </c>
      <c r="D14" s="4" t="s">
        <v>1262</v>
      </c>
      <c r="E14" s="4" t="s">
        <v>13</v>
      </c>
      <c r="F14" s="4" t="s">
        <v>19</v>
      </c>
    </row>
    <row r="15" ht="25" customHeight="1" spans="1:6">
      <c r="A15" s="13">
        <v>11</v>
      </c>
      <c r="B15" s="13" t="s">
        <v>1263</v>
      </c>
      <c r="C15" s="11" t="s">
        <v>18</v>
      </c>
      <c r="D15" s="4" t="s">
        <v>1264</v>
      </c>
      <c r="E15" s="4" t="s">
        <v>13</v>
      </c>
      <c r="F15" s="4" t="s">
        <v>19</v>
      </c>
    </row>
    <row r="16" ht="25" customHeight="1" spans="1:6">
      <c r="A16" s="13">
        <v>12</v>
      </c>
      <c r="B16" s="13" t="s">
        <v>1265</v>
      </c>
      <c r="C16" s="11" t="s">
        <v>18</v>
      </c>
      <c r="D16" s="4" t="s">
        <v>1266</v>
      </c>
      <c r="E16" s="4" t="s">
        <v>13</v>
      </c>
      <c r="F16" s="4" t="s">
        <v>19</v>
      </c>
    </row>
    <row r="17" ht="25" customHeight="1" spans="1:6">
      <c r="A17" s="13">
        <v>13</v>
      </c>
      <c r="B17" s="13" t="s">
        <v>1267</v>
      </c>
      <c r="C17" s="11" t="s">
        <v>18</v>
      </c>
      <c r="D17" s="14" t="s">
        <v>1268</v>
      </c>
      <c r="E17" s="4" t="s">
        <v>13</v>
      </c>
      <c r="F17" s="4" t="s">
        <v>19</v>
      </c>
    </row>
    <row r="18" ht="25" customHeight="1" spans="1:6">
      <c r="A18" s="13">
        <v>14</v>
      </c>
      <c r="B18" s="13" t="s">
        <v>1269</v>
      </c>
      <c r="C18" s="11" t="s">
        <v>18</v>
      </c>
      <c r="D18" s="4" t="s">
        <v>1270</v>
      </c>
      <c r="E18" s="4" t="s">
        <v>13</v>
      </c>
      <c r="F18" s="4" t="s">
        <v>19</v>
      </c>
    </row>
    <row r="19" ht="25" customHeight="1" spans="1:6">
      <c r="A19" s="13">
        <v>15</v>
      </c>
      <c r="B19" s="13" t="s">
        <v>1271</v>
      </c>
      <c r="C19" s="11" t="s">
        <v>18</v>
      </c>
      <c r="D19" s="4" t="s">
        <v>1272</v>
      </c>
      <c r="E19" s="4" t="s">
        <v>13</v>
      </c>
      <c r="F19" s="4" t="s">
        <v>19</v>
      </c>
    </row>
    <row r="20" ht="25" customHeight="1" spans="1:6">
      <c r="A20" s="13">
        <v>16</v>
      </c>
      <c r="B20" s="13" t="s">
        <v>1273</v>
      </c>
      <c r="C20" s="11" t="s">
        <v>18</v>
      </c>
      <c r="D20" s="4" t="s">
        <v>1274</v>
      </c>
      <c r="E20" s="4" t="s">
        <v>13</v>
      </c>
      <c r="F20" s="4" t="s">
        <v>19</v>
      </c>
    </row>
    <row r="21" ht="25" customHeight="1" spans="1:6">
      <c r="A21" s="13">
        <v>17</v>
      </c>
      <c r="B21" s="13" t="s">
        <v>1275</v>
      </c>
      <c r="C21" s="11" t="s">
        <v>18</v>
      </c>
      <c r="D21" s="11" t="s">
        <v>1276</v>
      </c>
      <c r="E21" s="4" t="s">
        <v>13</v>
      </c>
      <c r="F21" s="4" t="s">
        <v>19</v>
      </c>
    </row>
    <row r="22" ht="25" customHeight="1" spans="1:6">
      <c r="A22" s="13">
        <v>18</v>
      </c>
      <c r="B22" s="13" t="s">
        <v>1277</v>
      </c>
      <c r="C22" s="11" t="s">
        <v>18</v>
      </c>
      <c r="D22" s="11" t="s">
        <v>1278</v>
      </c>
      <c r="E22" s="4" t="s">
        <v>13</v>
      </c>
      <c r="F22" s="4" t="s">
        <v>19</v>
      </c>
    </row>
    <row r="23" ht="25" customHeight="1" spans="1:6">
      <c r="A23" s="13">
        <v>19</v>
      </c>
      <c r="B23" s="13" t="s">
        <v>1279</v>
      </c>
      <c r="C23" s="11" t="s">
        <v>18</v>
      </c>
      <c r="D23" s="11" t="s">
        <v>1280</v>
      </c>
      <c r="E23" s="4" t="s">
        <v>13</v>
      </c>
      <c r="F23" s="4" t="s">
        <v>19</v>
      </c>
    </row>
    <row r="24" ht="25" customHeight="1" spans="1:6">
      <c r="A24" s="13">
        <v>20</v>
      </c>
      <c r="B24" s="13" t="s">
        <v>1281</v>
      </c>
      <c r="C24" s="11" t="s">
        <v>101</v>
      </c>
      <c r="D24" s="11" t="s">
        <v>1282</v>
      </c>
      <c r="E24" s="4" t="s">
        <v>13</v>
      </c>
      <c r="F24" s="11" t="s">
        <v>102</v>
      </c>
    </row>
    <row r="25" ht="25" customHeight="1" spans="1:6">
      <c r="A25" s="13">
        <v>21</v>
      </c>
      <c r="B25" s="13" t="s">
        <v>1283</v>
      </c>
      <c r="C25" s="11" t="s">
        <v>101</v>
      </c>
      <c r="D25" s="11" t="s">
        <v>1284</v>
      </c>
      <c r="E25" s="4" t="s">
        <v>13</v>
      </c>
      <c r="F25" s="11" t="s">
        <v>102</v>
      </c>
    </row>
    <row r="26" ht="25" customHeight="1" spans="1:6">
      <c r="A26" s="13">
        <v>22</v>
      </c>
      <c r="B26" s="13" t="s">
        <v>1285</v>
      </c>
      <c r="C26" s="11" t="s">
        <v>101</v>
      </c>
      <c r="D26" s="11" t="s">
        <v>1286</v>
      </c>
      <c r="E26" s="4" t="s">
        <v>13</v>
      </c>
      <c r="F26" s="11" t="s">
        <v>102</v>
      </c>
    </row>
    <row r="27" ht="25" customHeight="1" spans="1:6">
      <c r="A27" s="13">
        <v>23</v>
      </c>
      <c r="B27" s="13" t="s">
        <v>1287</v>
      </c>
      <c r="C27" s="11" t="s">
        <v>267</v>
      </c>
      <c r="D27" s="11" t="s">
        <v>1288</v>
      </c>
      <c r="E27" s="4" t="s">
        <v>13</v>
      </c>
      <c r="F27" s="11" t="s">
        <v>29</v>
      </c>
    </row>
    <row r="28" ht="25" customHeight="1" spans="1:6">
      <c r="A28" s="13">
        <v>24</v>
      </c>
      <c r="B28" s="13" t="s">
        <v>1289</v>
      </c>
      <c r="C28" s="11" t="s">
        <v>267</v>
      </c>
      <c r="D28" s="11" t="s">
        <v>1290</v>
      </c>
      <c r="E28" s="4" t="s">
        <v>13</v>
      </c>
      <c r="F28" s="11" t="s">
        <v>29</v>
      </c>
    </row>
    <row r="29" ht="25" customHeight="1" spans="1:6">
      <c r="A29" s="13">
        <v>25</v>
      </c>
      <c r="B29" s="13" t="s">
        <v>1291</v>
      </c>
      <c r="C29" s="11" t="s">
        <v>267</v>
      </c>
      <c r="D29" s="11" t="s">
        <v>1292</v>
      </c>
      <c r="E29" s="4" t="s">
        <v>13</v>
      </c>
      <c r="F29" s="11" t="s">
        <v>29</v>
      </c>
    </row>
    <row r="30" ht="25" customHeight="1" spans="1:6">
      <c r="A30" s="13">
        <v>26</v>
      </c>
      <c r="B30" s="13" t="s">
        <v>1293</v>
      </c>
      <c r="C30" s="11" t="s">
        <v>267</v>
      </c>
      <c r="D30" s="11" t="s">
        <v>1294</v>
      </c>
      <c r="E30" s="4" t="s">
        <v>13</v>
      </c>
      <c r="F30" s="11" t="s">
        <v>29</v>
      </c>
    </row>
    <row r="31" ht="25" customHeight="1" spans="1:6">
      <c r="A31" s="13">
        <v>27</v>
      </c>
      <c r="B31" s="13" t="s">
        <v>1295</v>
      </c>
      <c r="C31" s="11" t="s">
        <v>267</v>
      </c>
      <c r="D31" s="11" t="s">
        <v>1296</v>
      </c>
      <c r="E31" s="4" t="s">
        <v>13</v>
      </c>
      <c r="F31" s="11" t="s">
        <v>29</v>
      </c>
    </row>
    <row r="32" ht="25" customHeight="1" spans="1:6">
      <c r="A32" s="13">
        <v>28</v>
      </c>
      <c r="B32" s="13" t="s">
        <v>1297</v>
      </c>
      <c r="C32" s="11" t="s">
        <v>267</v>
      </c>
      <c r="D32" s="11" t="s">
        <v>1298</v>
      </c>
      <c r="E32" s="4" t="s">
        <v>13</v>
      </c>
      <c r="F32" s="11" t="s">
        <v>29</v>
      </c>
    </row>
    <row r="33" ht="25" customHeight="1" spans="1:6">
      <c r="A33" s="13">
        <v>29</v>
      </c>
      <c r="B33" s="13" t="s">
        <v>1299</v>
      </c>
      <c r="C33" s="11" t="s">
        <v>267</v>
      </c>
      <c r="D33" s="11" t="s">
        <v>1300</v>
      </c>
      <c r="E33" s="4" t="s">
        <v>13</v>
      </c>
      <c r="F33" s="11" t="s">
        <v>29</v>
      </c>
    </row>
    <row r="34" ht="25" customHeight="1" spans="1:6">
      <c r="A34" s="13">
        <v>30</v>
      </c>
      <c r="B34" s="13" t="s">
        <v>1301</v>
      </c>
      <c r="C34" s="11" t="s">
        <v>267</v>
      </c>
      <c r="D34" s="11" t="s">
        <v>1302</v>
      </c>
      <c r="E34" s="4" t="s">
        <v>13</v>
      </c>
      <c r="F34" s="11" t="s">
        <v>29</v>
      </c>
    </row>
    <row r="35" ht="25" customHeight="1" spans="1:6">
      <c r="A35" s="13">
        <v>31</v>
      </c>
      <c r="B35" s="13" t="s">
        <v>1303</v>
      </c>
      <c r="C35" s="11" t="s">
        <v>267</v>
      </c>
      <c r="D35" s="11" t="s">
        <v>1304</v>
      </c>
      <c r="E35" s="4" t="s">
        <v>13</v>
      </c>
      <c r="F35" s="11" t="s">
        <v>29</v>
      </c>
    </row>
    <row r="36" ht="25" customHeight="1" spans="1:6">
      <c r="A36" s="13">
        <v>32</v>
      </c>
      <c r="B36" s="13" t="s">
        <v>1305</v>
      </c>
      <c r="C36" s="11" t="s">
        <v>267</v>
      </c>
      <c r="D36" s="11" t="s">
        <v>1306</v>
      </c>
      <c r="E36" s="4" t="s">
        <v>13</v>
      </c>
      <c r="F36" s="11" t="s">
        <v>29</v>
      </c>
    </row>
    <row r="37" ht="25" customHeight="1" spans="1:6">
      <c r="A37" s="13">
        <v>33</v>
      </c>
      <c r="B37" s="13" t="s">
        <v>1307</v>
      </c>
      <c r="C37" s="11" t="s">
        <v>267</v>
      </c>
      <c r="D37" s="11" t="s">
        <v>1308</v>
      </c>
      <c r="E37" s="4" t="s">
        <v>13</v>
      </c>
      <c r="F37" s="11" t="s">
        <v>29</v>
      </c>
    </row>
    <row r="38" ht="25" customHeight="1" spans="1:6">
      <c r="A38" s="13">
        <v>34</v>
      </c>
      <c r="B38" s="13" t="s">
        <v>1309</v>
      </c>
      <c r="C38" s="11" t="s">
        <v>267</v>
      </c>
      <c r="D38" s="11" t="s">
        <v>1310</v>
      </c>
      <c r="E38" s="4" t="s">
        <v>13</v>
      </c>
      <c r="F38" s="11" t="s">
        <v>29</v>
      </c>
    </row>
    <row r="39" ht="25" customHeight="1" spans="1:6">
      <c r="A39" s="13">
        <v>35</v>
      </c>
      <c r="B39" s="13" t="s">
        <v>1311</v>
      </c>
      <c r="C39" s="11" t="s">
        <v>267</v>
      </c>
      <c r="D39" s="11" t="s">
        <v>1312</v>
      </c>
      <c r="E39" s="4" t="s">
        <v>13</v>
      </c>
      <c r="F39" s="11" t="s">
        <v>29</v>
      </c>
    </row>
    <row r="40" ht="25" customHeight="1" spans="1:6">
      <c r="A40" s="13">
        <v>36</v>
      </c>
      <c r="B40" s="13" t="s">
        <v>1313</v>
      </c>
      <c r="C40" s="11" t="s">
        <v>267</v>
      </c>
      <c r="D40" s="11" t="s">
        <v>1314</v>
      </c>
      <c r="E40" s="4" t="s">
        <v>13</v>
      </c>
      <c r="F40" s="11" t="s">
        <v>29</v>
      </c>
    </row>
    <row r="41" ht="25" customHeight="1" spans="1:6">
      <c r="A41" s="13">
        <v>37</v>
      </c>
      <c r="B41" s="13" t="s">
        <v>1315</v>
      </c>
      <c r="C41" s="11" t="s">
        <v>267</v>
      </c>
      <c r="D41" s="11" t="s">
        <v>1316</v>
      </c>
      <c r="E41" s="4" t="s">
        <v>13</v>
      </c>
      <c r="F41" s="11" t="s">
        <v>29</v>
      </c>
    </row>
    <row r="42" ht="25" customHeight="1" spans="1:6">
      <c r="A42" s="13">
        <v>38</v>
      </c>
      <c r="B42" s="13" t="s">
        <v>1317</v>
      </c>
      <c r="C42" s="11" t="s">
        <v>267</v>
      </c>
      <c r="D42" s="11" t="s">
        <v>1318</v>
      </c>
      <c r="E42" s="4" t="s">
        <v>13</v>
      </c>
      <c r="F42" s="11" t="s">
        <v>29</v>
      </c>
    </row>
    <row r="43" ht="25" customHeight="1" spans="1:6">
      <c r="A43" s="13">
        <v>39</v>
      </c>
      <c r="B43" s="13" t="s">
        <v>1319</v>
      </c>
      <c r="C43" s="11" t="s">
        <v>267</v>
      </c>
      <c r="D43" s="11" t="s">
        <v>1320</v>
      </c>
      <c r="E43" s="4" t="s">
        <v>13</v>
      </c>
      <c r="F43" s="11" t="s">
        <v>29</v>
      </c>
    </row>
    <row r="44" ht="25" customHeight="1" spans="1:6">
      <c r="A44" s="13">
        <v>40</v>
      </c>
      <c r="B44" s="13" t="s">
        <v>1321</v>
      </c>
      <c r="C44" s="11" t="s">
        <v>267</v>
      </c>
      <c r="D44" s="11" t="s">
        <v>1322</v>
      </c>
      <c r="E44" s="4" t="s">
        <v>13</v>
      </c>
      <c r="F44" s="11" t="s">
        <v>29</v>
      </c>
    </row>
    <row r="45" ht="25" customHeight="1" spans="1:6">
      <c r="A45" s="13">
        <v>41</v>
      </c>
      <c r="B45" s="13" t="s">
        <v>1323</v>
      </c>
      <c r="C45" s="11" t="s">
        <v>267</v>
      </c>
      <c r="D45" s="11" t="s">
        <v>1324</v>
      </c>
      <c r="E45" s="4" t="s">
        <v>13</v>
      </c>
      <c r="F45" s="11" t="s">
        <v>29</v>
      </c>
    </row>
    <row r="46" ht="25" customHeight="1" spans="1:6">
      <c r="A46" s="13">
        <v>42</v>
      </c>
      <c r="B46" s="13" t="s">
        <v>1325</v>
      </c>
      <c r="C46" s="11" t="s">
        <v>267</v>
      </c>
      <c r="D46" s="11" t="s">
        <v>1326</v>
      </c>
      <c r="E46" s="4" t="s">
        <v>13</v>
      </c>
      <c r="F46" s="11" t="s">
        <v>29</v>
      </c>
    </row>
    <row r="47" ht="25" customHeight="1" spans="1:6">
      <c r="A47" s="13">
        <v>43</v>
      </c>
      <c r="B47" s="13" t="s">
        <v>1327</v>
      </c>
      <c r="C47" s="11" t="s">
        <v>267</v>
      </c>
      <c r="D47" s="11" t="s">
        <v>1328</v>
      </c>
      <c r="E47" s="4" t="s">
        <v>13</v>
      </c>
      <c r="F47" s="11" t="s">
        <v>29</v>
      </c>
    </row>
    <row r="48" ht="25" customHeight="1" spans="1:6">
      <c r="A48" s="13">
        <v>44</v>
      </c>
      <c r="B48" s="11" t="s">
        <v>1329</v>
      </c>
      <c r="C48" s="11" t="s">
        <v>232</v>
      </c>
      <c r="D48" s="11" t="s">
        <v>1330</v>
      </c>
      <c r="E48" s="4" t="s">
        <v>13</v>
      </c>
      <c r="F48" s="11" t="s">
        <v>52</v>
      </c>
    </row>
    <row r="49" ht="25" customHeight="1" spans="1:6">
      <c r="A49" s="13">
        <v>45</v>
      </c>
      <c r="B49" s="13" t="s">
        <v>1331</v>
      </c>
      <c r="C49" s="11" t="s">
        <v>47</v>
      </c>
      <c r="D49" s="11" t="s">
        <v>1332</v>
      </c>
      <c r="E49" s="4" t="s">
        <v>13</v>
      </c>
      <c r="F49" s="4" t="s">
        <v>14</v>
      </c>
    </row>
    <row r="50" ht="25" customHeight="1" spans="1:6">
      <c r="A50" s="13">
        <v>46</v>
      </c>
      <c r="B50" s="13" t="s">
        <v>1333</v>
      </c>
      <c r="C50" s="11" t="s">
        <v>47</v>
      </c>
      <c r="D50" s="11" t="s">
        <v>1334</v>
      </c>
      <c r="E50" s="4" t="s">
        <v>13</v>
      </c>
      <c r="F50" s="4" t="s">
        <v>14</v>
      </c>
    </row>
    <row r="51" ht="25" customHeight="1" spans="1:6">
      <c r="A51" s="13">
        <v>47</v>
      </c>
      <c r="B51" s="13" t="s">
        <v>1335</v>
      </c>
      <c r="C51" s="11" t="s">
        <v>47</v>
      </c>
      <c r="D51" s="11" t="s">
        <v>1336</v>
      </c>
      <c r="E51" s="4" t="s">
        <v>13</v>
      </c>
      <c r="F51" s="4" t="s">
        <v>14</v>
      </c>
    </row>
    <row r="52" ht="25" customHeight="1" spans="1:6">
      <c r="A52" s="13">
        <v>48</v>
      </c>
      <c r="B52" s="15" t="s">
        <v>1337</v>
      </c>
      <c r="C52" s="4" t="s">
        <v>86</v>
      </c>
      <c r="D52" s="11" t="s">
        <v>1338</v>
      </c>
      <c r="E52" s="4" t="s">
        <v>13</v>
      </c>
      <c r="F52" s="4" t="s">
        <v>29</v>
      </c>
    </row>
    <row r="53" ht="25" customHeight="1" spans="1:6">
      <c r="A53" s="13">
        <v>49</v>
      </c>
      <c r="B53" s="4" t="s">
        <v>1339</v>
      </c>
      <c r="C53" s="4" t="s">
        <v>86</v>
      </c>
      <c r="D53" s="4" t="s">
        <v>1340</v>
      </c>
      <c r="E53" s="4" t="s">
        <v>13</v>
      </c>
      <c r="F53" s="4" t="s">
        <v>29</v>
      </c>
    </row>
    <row r="54" ht="25" customHeight="1" spans="1:6">
      <c r="A54" s="13">
        <v>50</v>
      </c>
      <c r="B54" s="13" t="s">
        <v>1341</v>
      </c>
      <c r="C54" s="4" t="s">
        <v>86</v>
      </c>
      <c r="D54" s="11" t="s">
        <v>1342</v>
      </c>
      <c r="E54" s="4" t="s">
        <v>13</v>
      </c>
      <c r="F54" s="4" t="s">
        <v>29</v>
      </c>
    </row>
    <row r="55" ht="25" customHeight="1" spans="1:6">
      <c r="A55" s="13">
        <v>51</v>
      </c>
      <c r="B55" s="13" t="s">
        <v>1343</v>
      </c>
      <c r="C55" s="4" t="s">
        <v>86</v>
      </c>
      <c r="D55" s="11" t="s">
        <v>1344</v>
      </c>
      <c r="E55" s="4" t="s">
        <v>13</v>
      </c>
      <c r="F55" s="4" t="s">
        <v>29</v>
      </c>
    </row>
    <row r="56" ht="25" customHeight="1" spans="1:6">
      <c r="A56" s="13">
        <v>52</v>
      </c>
      <c r="B56" s="13" t="s">
        <v>1345</v>
      </c>
      <c r="C56" s="11" t="s">
        <v>33</v>
      </c>
      <c r="D56" s="11" t="s">
        <v>1346</v>
      </c>
      <c r="E56" s="11" t="s">
        <v>24</v>
      </c>
      <c r="F56" s="4" t="s">
        <v>14</v>
      </c>
    </row>
    <row r="57" ht="25" customHeight="1" spans="1:6">
      <c r="A57" s="13">
        <v>53</v>
      </c>
      <c r="B57" s="13" t="s">
        <v>1347</v>
      </c>
      <c r="C57" s="11" t="s">
        <v>33</v>
      </c>
      <c r="D57" s="11" t="s">
        <v>1348</v>
      </c>
      <c r="E57" s="11" t="s">
        <v>24</v>
      </c>
      <c r="F57" s="4" t="s">
        <v>14</v>
      </c>
    </row>
    <row r="58" ht="25" customHeight="1" spans="1:6">
      <c r="A58" s="13">
        <v>54</v>
      </c>
      <c r="B58" s="13" t="s">
        <v>1349</v>
      </c>
      <c r="C58" s="11" t="s">
        <v>37</v>
      </c>
      <c r="D58" s="11" t="s">
        <v>1350</v>
      </c>
      <c r="E58" s="11" t="s">
        <v>24</v>
      </c>
      <c r="F58" s="4" t="s">
        <v>14</v>
      </c>
    </row>
    <row r="59" ht="25" customHeight="1" spans="1:6">
      <c r="A59" s="13">
        <v>55</v>
      </c>
      <c r="B59" s="13" t="s">
        <v>1351</v>
      </c>
      <c r="C59" s="11" t="s">
        <v>37</v>
      </c>
      <c r="D59" s="11" t="s">
        <v>1352</v>
      </c>
      <c r="E59" s="11" t="s">
        <v>24</v>
      </c>
      <c r="F59" s="4" t="s">
        <v>14</v>
      </c>
    </row>
    <row r="60" ht="25" customHeight="1" spans="1:6">
      <c r="A60" s="13">
        <v>56</v>
      </c>
      <c r="B60" s="16" t="s">
        <v>1353</v>
      </c>
      <c r="C60" s="11" t="s">
        <v>310</v>
      </c>
      <c r="D60" s="11" t="s">
        <v>1354</v>
      </c>
      <c r="E60" s="11" t="s">
        <v>24</v>
      </c>
      <c r="F60" s="4" t="s">
        <v>102</v>
      </c>
    </row>
    <row r="61" ht="25" customHeight="1" spans="1:6">
      <c r="A61" s="13">
        <v>57</v>
      </c>
      <c r="B61" s="11" t="s">
        <v>1355</v>
      </c>
      <c r="C61" s="11" t="s">
        <v>123</v>
      </c>
      <c r="D61" s="11" t="s">
        <v>1356</v>
      </c>
      <c r="E61" s="11" t="s">
        <v>24</v>
      </c>
      <c r="F61" s="4" t="s">
        <v>14</v>
      </c>
    </row>
    <row r="62" ht="25" customHeight="1" spans="1:6">
      <c r="A62" s="13">
        <v>58</v>
      </c>
      <c r="B62" s="13" t="s">
        <v>1357</v>
      </c>
      <c r="C62" s="11" t="s">
        <v>123</v>
      </c>
      <c r="D62" s="11" t="s">
        <v>1358</v>
      </c>
      <c r="E62" s="11" t="s">
        <v>24</v>
      </c>
      <c r="F62" s="4" t="s">
        <v>14</v>
      </c>
    </row>
    <row r="63" ht="25" customHeight="1" spans="1:6">
      <c r="A63" s="13">
        <v>59</v>
      </c>
      <c r="B63" s="13" t="s">
        <v>1359</v>
      </c>
      <c r="C63" s="11" t="s">
        <v>161</v>
      </c>
      <c r="D63" s="4" t="s">
        <v>1360</v>
      </c>
      <c r="E63" s="11" t="s">
        <v>63</v>
      </c>
      <c r="F63" s="11" t="s">
        <v>52</v>
      </c>
    </row>
    <row r="64" ht="25" customHeight="1" spans="1:6">
      <c r="A64" s="13">
        <v>60</v>
      </c>
      <c r="B64" s="13" t="s">
        <v>1361</v>
      </c>
      <c r="C64" s="11" t="s">
        <v>161</v>
      </c>
      <c r="D64" s="14" t="s">
        <v>1362</v>
      </c>
      <c r="E64" s="11" t="s">
        <v>63</v>
      </c>
      <c r="F64" s="11" t="s">
        <v>52</v>
      </c>
    </row>
    <row r="65" ht="25" customHeight="1" spans="1:6">
      <c r="A65" s="13">
        <v>61</v>
      </c>
      <c r="B65" s="13" t="s">
        <v>1363</v>
      </c>
      <c r="C65" s="11" t="s">
        <v>1364</v>
      </c>
      <c r="D65" s="4" t="s">
        <v>1300</v>
      </c>
      <c r="E65" s="11" t="s">
        <v>63</v>
      </c>
      <c r="F65" s="11" t="s">
        <v>29</v>
      </c>
    </row>
    <row r="66" ht="25" customHeight="1" spans="1:6">
      <c r="A66" s="13">
        <v>62</v>
      </c>
      <c r="B66" s="13" t="s">
        <v>1365</v>
      </c>
      <c r="C66" s="11" t="s">
        <v>1366</v>
      </c>
      <c r="D66" s="14" t="s">
        <v>1367</v>
      </c>
      <c r="E66" s="11" t="s">
        <v>63</v>
      </c>
      <c r="F66" s="11" t="s">
        <v>102</v>
      </c>
    </row>
    <row r="67" ht="25" customHeight="1" spans="1:6">
      <c r="A67" s="13">
        <v>63</v>
      </c>
      <c r="B67" s="13" t="s">
        <v>1368</v>
      </c>
      <c r="C67" s="11" t="s">
        <v>1369</v>
      </c>
      <c r="D67" s="14" t="s">
        <v>1370</v>
      </c>
      <c r="E67" s="11" t="s">
        <v>63</v>
      </c>
      <c r="F67" s="11" t="s">
        <v>52</v>
      </c>
    </row>
    <row r="68" ht="25" customHeight="1" spans="1:6">
      <c r="A68" s="13">
        <v>64</v>
      </c>
      <c r="B68" s="13" t="s">
        <v>1371</v>
      </c>
      <c r="C68" s="11" t="s">
        <v>1372</v>
      </c>
      <c r="D68" s="4" t="s">
        <v>1373</v>
      </c>
      <c r="E68" s="11" t="s">
        <v>63</v>
      </c>
      <c r="F68" s="11" t="s">
        <v>102</v>
      </c>
    </row>
    <row r="69" ht="25" customHeight="1" spans="1:6">
      <c r="A69" s="13">
        <v>65</v>
      </c>
      <c r="B69" s="13" t="s">
        <v>1374</v>
      </c>
      <c r="C69" s="11" t="s">
        <v>1375</v>
      </c>
      <c r="D69" s="4" t="s">
        <v>1376</v>
      </c>
      <c r="E69" s="11" t="s">
        <v>63</v>
      </c>
      <c r="F69" s="11" t="s">
        <v>19</v>
      </c>
    </row>
    <row r="70" ht="25" customHeight="1" spans="1:6">
      <c r="A70" s="13">
        <v>66</v>
      </c>
      <c r="B70" s="13" t="s">
        <v>1377</v>
      </c>
      <c r="C70" s="11" t="s">
        <v>1378</v>
      </c>
      <c r="D70" s="4" t="s">
        <v>1379</v>
      </c>
      <c r="E70" s="11" t="s">
        <v>63</v>
      </c>
      <c r="F70" s="11" t="s">
        <v>263</v>
      </c>
    </row>
    <row r="71" ht="25" customHeight="1" spans="1:6">
      <c r="A71" s="13">
        <v>67</v>
      </c>
      <c r="B71" s="13" t="s">
        <v>1380</v>
      </c>
      <c r="C71" s="11" t="s">
        <v>1378</v>
      </c>
      <c r="D71" s="4" t="s">
        <v>1381</v>
      </c>
      <c r="E71" s="11" t="s">
        <v>63</v>
      </c>
      <c r="F71" s="11" t="s">
        <v>263</v>
      </c>
    </row>
    <row r="72" ht="25" customHeight="1" spans="1:6">
      <c r="A72" s="13">
        <v>68</v>
      </c>
      <c r="B72" s="13" t="s">
        <v>1382</v>
      </c>
      <c r="C72" s="11" t="s">
        <v>101</v>
      </c>
      <c r="D72" s="4" t="s">
        <v>1383</v>
      </c>
      <c r="E72" s="11" t="s">
        <v>13</v>
      </c>
      <c r="F72" s="11" t="s">
        <v>102</v>
      </c>
    </row>
    <row r="73" ht="25" customHeight="1" spans="1:6">
      <c r="A73" s="13">
        <v>69</v>
      </c>
      <c r="B73" s="13" t="s">
        <v>1384</v>
      </c>
      <c r="C73" s="11" t="s">
        <v>101</v>
      </c>
      <c r="D73" s="4" t="s">
        <v>1385</v>
      </c>
      <c r="E73" s="11" t="s">
        <v>13</v>
      </c>
      <c r="F73" s="11" t="s">
        <v>102</v>
      </c>
    </row>
    <row r="74" ht="25" customHeight="1" spans="1:6">
      <c r="A74" s="13">
        <v>70</v>
      </c>
      <c r="B74" s="13" t="s">
        <v>1386</v>
      </c>
      <c r="C74" s="11" t="s">
        <v>165</v>
      </c>
      <c r="D74" s="4" t="s">
        <v>1387</v>
      </c>
      <c r="E74" s="11" t="s">
        <v>63</v>
      </c>
      <c r="F74" s="11" t="s">
        <v>75</v>
      </c>
    </row>
    <row r="75" ht="25" customHeight="1" spans="1:6">
      <c r="A75" s="13">
        <v>71</v>
      </c>
      <c r="B75" s="13" t="s">
        <v>1388</v>
      </c>
      <c r="C75" s="11" t="s">
        <v>123</v>
      </c>
      <c r="D75" s="4" t="s">
        <v>1389</v>
      </c>
      <c r="E75" s="11" t="s">
        <v>24</v>
      </c>
      <c r="F75" s="11" t="s">
        <v>14</v>
      </c>
    </row>
    <row r="76" ht="25" customHeight="1" spans="1:6">
      <c r="A76" s="13">
        <v>72</v>
      </c>
      <c r="B76" s="13" t="s">
        <v>1390</v>
      </c>
      <c r="C76" s="11" t="s">
        <v>1391</v>
      </c>
      <c r="D76" s="4" t="s">
        <v>1392</v>
      </c>
      <c r="E76" s="11" t="s">
        <v>63</v>
      </c>
      <c r="F76" s="11" t="s">
        <v>263</v>
      </c>
    </row>
    <row r="77" ht="25" customHeight="1" spans="1:6">
      <c r="A77" s="13">
        <v>73</v>
      </c>
      <c r="B77" s="13" t="s">
        <v>1393</v>
      </c>
      <c r="C77" s="11" t="s">
        <v>1394</v>
      </c>
      <c r="D77" s="4" t="s">
        <v>1395</v>
      </c>
      <c r="E77" s="11" t="s">
        <v>63</v>
      </c>
      <c r="F77" s="11" t="s">
        <v>102</v>
      </c>
    </row>
    <row r="78" ht="25" customHeight="1" spans="1:6">
      <c r="A78" s="13">
        <v>74</v>
      </c>
      <c r="B78" s="13" t="s">
        <v>1396</v>
      </c>
      <c r="C78" s="11" t="s">
        <v>1391</v>
      </c>
      <c r="D78" s="4" t="s">
        <v>1397</v>
      </c>
      <c r="E78" s="11" t="s">
        <v>63</v>
      </c>
      <c r="F78" s="11" t="s">
        <v>263</v>
      </c>
    </row>
    <row r="79" ht="25" customHeight="1" spans="1:6">
      <c r="A79" s="13">
        <v>75</v>
      </c>
      <c r="B79" s="13" t="s">
        <v>1398</v>
      </c>
      <c r="C79" s="11" t="s">
        <v>12</v>
      </c>
      <c r="D79" s="4" t="s">
        <v>1399</v>
      </c>
      <c r="E79" s="11" t="s">
        <v>13</v>
      </c>
      <c r="F79" s="11" t="s">
        <v>14</v>
      </c>
    </row>
    <row r="80" ht="25" customHeight="1" spans="1:6">
      <c r="A80" s="13">
        <v>76</v>
      </c>
      <c r="B80" s="13" t="s">
        <v>1400</v>
      </c>
      <c r="C80" s="11" t="s">
        <v>33</v>
      </c>
      <c r="D80" s="4" t="s">
        <v>1401</v>
      </c>
      <c r="E80" s="11" t="s">
        <v>24</v>
      </c>
      <c r="F80" s="11" t="s">
        <v>14</v>
      </c>
    </row>
    <row r="81" ht="25" customHeight="1" spans="1:6">
      <c r="A81" s="13">
        <v>77</v>
      </c>
      <c r="B81" s="13" t="s">
        <v>1402</v>
      </c>
      <c r="C81" s="11" t="s">
        <v>1391</v>
      </c>
      <c r="D81" s="4" t="s">
        <v>1403</v>
      </c>
      <c r="E81" s="11" t="s">
        <v>63</v>
      </c>
      <c r="F81" s="11" t="s">
        <v>263</v>
      </c>
    </row>
    <row r="82" ht="25" customHeight="1" spans="1:6">
      <c r="A82" s="13">
        <v>78</v>
      </c>
      <c r="B82" s="13" t="s">
        <v>1404</v>
      </c>
      <c r="C82" s="11" t="s">
        <v>232</v>
      </c>
      <c r="D82" s="4" t="s">
        <v>1405</v>
      </c>
      <c r="E82" s="11" t="s">
        <v>13</v>
      </c>
      <c r="F82" s="11" t="s">
        <v>52</v>
      </c>
    </row>
    <row r="83" ht="25" customHeight="1" spans="1:6">
      <c r="A83" s="13">
        <v>79</v>
      </c>
      <c r="B83" s="13" t="s">
        <v>1406</v>
      </c>
      <c r="C83" s="11" t="s">
        <v>33</v>
      </c>
      <c r="D83" s="4" t="s">
        <v>1407</v>
      </c>
      <c r="E83" s="11" t="s">
        <v>24</v>
      </c>
      <c r="F83" s="11" t="s">
        <v>14</v>
      </c>
    </row>
    <row r="84" ht="25" customHeight="1" spans="1:6">
      <c r="A84" s="13">
        <v>80</v>
      </c>
      <c r="B84" s="13" t="s">
        <v>1408</v>
      </c>
      <c r="C84" s="11" t="s">
        <v>1409</v>
      </c>
      <c r="D84" s="4" t="s">
        <v>1410</v>
      </c>
      <c r="E84" s="11" t="s">
        <v>63</v>
      </c>
      <c r="F84" s="11" t="s">
        <v>19</v>
      </c>
    </row>
    <row r="85" ht="25" customHeight="1" spans="1:6">
      <c r="A85" s="13">
        <v>81</v>
      </c>
      <c r="B85" s="13" t="s">
        <v>1411</v>
      </c>
      <c r="C85" s="11" t="s">
        <v>18</v>
      </c>
      <c r="D85" s="4" t="s">
        <v>1412</v>
      </c>
      <c r="E85" s="11" t="s">
        <v>13</v>
      </c>
      <c r="F85" s="11" t="s">
        <v>19</v>
      </c>
    </row>
    <row r="86" ht="25" customHeight="1" spans="1:6">
      <c r="A86" s="13">
        <v>82</v>
      </c>
      <c r="B86" s="13" t="s">
        <v>1413</v>
      </c>
      <c r="C86" s="11" t="s">
        <v>1414</v>
      </c>
      <c r="D86" s="4" t="s">
        <v>1415</v>
      </c>
      <c r="E86" s="11" t="s">
        <v>63</v>
      </c>
      <c r="F86" s="11" t="s">
        <v>263</v>
      </c>
    </row>
    <row r="87" ht="25" customHeight="1" spans="1:6">
      <c r="A87" s="13">
        <v>83</v>
      </c>
      <c r="B87" s="13" t="s">
        <v>1416</v>
      </c>
      <c r="C87" s="11" t="s">
        <v>1417</v>
      </c>
      <c r="D87" s="4" t="s">
        <v>1418</v>
      </c>
      <c r="E87" s="11" t="s">
        <v>63</v>
      </c>
      <c r="F87" s="11" t="s">
        <v>102</v>
      </c>
    </row>
    <row r="88" ht="25" customHeight="1" spans="1:6">
      <c r="A88" s="13">
        <v>84</v>
      </c>
      <c r="B88" s="13" t="s">
        <v>1419</v>
      </c>
      <c r="C88" s="11" t="s">
        <v>101</v>
      </c>
      <c r="D88" s="4" t="s">
        <v>1420</v>
      </c>
      <c r="E88" s="11" t="s">
        <v>13</v>
      </c>
      <c r="F88" s="11" t="s">
        <v>102</v>
      </c>
    </row>
    <row r="89" ht="25" customHeight="1" spans="1:6">
      <c r="A89" s="13">
        <v>85</v>
      </c>
      <c r="B89" s="13" t="s">
        <v>1421</v>
      </c>
      <c r="C89" s="11" t="s">
        <v>1422</v>
      </c>
      <c r="D89" s="4" t="s">
        <v>1423</v>
      </c>
      <c r="E89" s="11" t="s">
        <v>63</v>
      </c>
      <c r="F89" s="11" t="s">
        <v>102</v>
      </c>
    </row>
    <row r="90" ht="25" customHeight="1" spans="1:6">
      <c r="A90" s="13">
        <v>86</v>
      </c>
      <c r="B90" s="13" t="s">
        <v>1424</v>
      </c>
      <c r="C90" s="11" t="s">
        <v>1394</v>
      </c>
      <c r="D90" s="4" t="s">
        <v>1425</v>
      </c>
      <c r="E90" s="11" t="s">
        <v>63</v>
      </c>
      <c r="F90" s="11" t="s">
        <v>102</v>
      </c>
    </row>
    <row r="91" ht="25" customHeight="1" spans="1:6">
      <c r="A91" s="13">
        <v>87</v>
      </c>
      <c r="B91" s="13" t="s">
        <v>1426</v>
      </c>
      <c r="C91" s="11" t="s">
        <v>1378</v>
      </c>
      <c r="D91" s="4" t="s">
        <v>1427</v>
      </c>
      <c r="E91" s="11" t="s">
        <v>63</v>
      </c>
      <c r="F91" s="11" t="s">
        <v>263</v>
      </c>
    </row>
    <row r="92" ht="25" customHeight="1" spans="1:6">
      <c r="A92" s="13">
        <v>88</v>
      </c>
      <c r="B92" s="13" t="s">
        <v>1428</v>
      </c>
      <c r="C92" s="11" t="s">
        <v>1414</v>
      </c>
      <c r="D92" s="4" t="s">
        <v>1429</v>
      </c>
      <c r="E92" s="11" t="s">
        <v>63</v>
      </c>
      <c r="F92" s="11" t="s">
        <v>263</v>
      </c>
    </row>
    <row r="93" ht="25" customHeight="1" spans="1:6">
      <c r="A93" s="13">
        <v>89</v>
      </c>
      <c r="B93" s="13" t="s">
        <v>1430</v>
      </c>
      <c r="C93" s="11" t="s">
        <v>28</v>
      </c>
      <c r="D93" s="4" t="s">
        <v>1431</v>
      </c>
      <c r="E93" s="11" t="s">
        <v>13</v>
      </c>
      <c r="F93" s="11" t="s">
        <v>29</v>
      </c>
    </row>
    <row r="94" ht="25" customHeight="1" spans="1:6">
      <c r="A94" s="13">
        <v>90</v>
      </c>
      <c r="B94" s="13" t="s">
        <v>1432</v>
      </c>
      <c r="C94" s="11" t="s">
        <v>1433</v>
      </c>
      <c r="D94" s="4" t="s">
        <v>1434</v>
      </c>
      <c r="E94" s="11" t="s">
        <v>63</v>
      </c>
      <c r="F94" s="11" t="s">
        <v>64</v>
      </c>
    </row>
    <row r="95" ht="25" customHeight="1" spans="1:6">
      <c r="A95" s="13">
        <v>91</v>
      </c>
      <c r="B95" s="13" t="s">
        <v>1435</v>
      </c>
      <c r="C95" s="11" t="s">
        <v>1375</v>
      </c>
      <c r="D95" s="4" t="s">
        <v>1436</v>
      </c>
      <c r="E95" s="11" t="s">
        <v>63</v>
      </c>
      <c r="F95" s="11" t="s">
        <v>19</v>
      </c>
    </row>
    <row r="96" ht="25" customHeight="1" spans="1:6">
      <c r="A96" s="17" t="s">
        <v>1437</v>
      </c>
      <c r="B96" s="18"/>
      <c r="C96" s="18"/>
      <c r="D96" s="18"/>
      <c r="E96" s="18"/>
      <c r="F96" s="19"/>
    </row>
  </sheetData>
  <mergeCells count="2">
    <mergeCell ref="A2:F2"/>
    <mergeCell ref="A96:F96"/>
  </mergeCells>
  <conditionalFormatting sqref="D7">
    <cfRule type="duplicateValues" dxfId="0" priority="688"/>
    <cfRule type="duplicateValues" dxfId="0" priority="689"/>
    <cfRule type="duplicateValues" dxfId="0" priority="690"/>
    <cfRule type="duplicateValues" dxfId="1" priority="691"/>
    <cfRule type="duplicateValues" dxfId="1" priority="692"/>
    <cfRule type="duplicateValues" dxfId="1" priority="693"/>
    <cfRule type="duplicateValues" dxfId="1" priority="694"/>
    <cfRule type="duplicateValues" dxfId="1" priority="695"/>
    <cfRule type="duplicateValues" dxfId="1" priority="696"/>
    <cfRule type="duplicateValues" dxfId="1" priority="697"/>
    <cfRule type="duplicateValues" dxfId="1" priority="698"/>
    <cfRule type="duplicateValues" dxfId="1" priority="699"/>
    <cfRule type="duplicateValues" dxfId="1" priority="700"/>
    <cfRule type="duplicateValues" dxfId="1" priority="701"/>
    <cfRule type="duplicateValues" dxfId="1" priority="702"/>
    <cfRule type="duplicateValues" dxfId="1" priority="703"/>
    <cfRule type="duplicateValues" dxfId="1" priority="704"/>
  </conditionalFormatting>
  <conditionalFormatting sqref="D67">
    <cfRule type="duplicateValues" dxfId="0" priority="632"/>
    <cfRule type="duplicateValues" dxfId="0" priority="633"/>
    <cfRule type="duplicateValues" dxfId="0" priority="634"/>
    <cfRule type="duplicateValues" dxfId="1" priority="635"/>
    <cfRule type="duplicateValues" dxfId="1" priority="636"/>
    <cfRule type="duplicateValues" dxfId="1" priority="637"/>
    <cfRule type="duplicateValues" dxfId="1" priority="638"/>
    <cfRule type="duplicateValues" dxfId="1" priority="639"/>
    <cfRule type="duplicateValues" dxfId="1" priority="640"/>
    <cfRule type="duplicateValues" dxfId="1" priority="641"/>
    <cfRule type="duplicateValues" dxfId="1" priority="642"/>
    <cfRule type="duplicateValues" dxfId="1" priority="643"/>
    <cfRule type="duplicateValues" dxfId="1" priority="644"/>
    <cfRule type="duplicateValues" dxfId="1" priority="645"/>
    <cfRule type="duplicateValues" dxfId="1" priority="646"/>
    <cfRule type="duplicateValues" dxfId="1" priority="647"/>
    <cfRule type="duplicateValues" dxfId="1" priority="648"/>
  </conditionalFormatting>
  <conditionalFormatting sqref="D70">
    <cfRule type="duplicateValues" dxfId="0" priority="26"/>
    <cfRule type="duplicateValues" dxfId="0" priority="52"/>
    <cfRule type="duplicateValues" dxfId="0" priority="78"/>
    <cfRule type="duplicateValues" dxfId="0" priority="104"/>
    <cfRule type="duplicateValues" dxfId="0" priority="130"/>
    <cfRule type="duplicateValues" dxfId="0" priority="156"/>
    <cfRule type="duplicateValues" dxfId="0" priority="182"/>
    <cfRule type="duplicateValues" dxfId="0" priority="208"/>
    <cfRule type="duplicateValues" dxfId="0" priority="234"/>
    <cfRule type="duplicateValues" dxfId="0" priority="260"/>
    <cfRule type="duplicateValues" dxfId="1" priority="286"/>
    <cfRule type="duplicateValues" dxfId="1" priority="312"/>
    <cfRule type="duplicateValues" dxfId="1" priority="338"/>
    <cfRule type="duplicateValues" dxfId="1" priority="364"/>
    <cfRule type="duplicateValues" dxfId="1" priority="390"/>
    <cfRule type="duplicateValues" dxfId="1" priority="416"/>
    <cfRule type="duplicateValues" dxfId="1" priority="442"/>
    <cfRule type="duplicateValues" dxfId="1" priority="468"/>
    <cfRule type="duplicateValues" dxfId="1" priority="494"/>
    <cfRule type="duplicateValues" dxfId="1" priority="520"/>
    <cfRule type="duplicateValues" dxfId="1" priority="546"/>
    <cfRule type="duplicateValues" dxfId="1" priority="572"/>
    <cfRule type="duplicateValues" dxfId="1" priority="598"/>
    <cfRule type="duplicateValues" dxfId="1" priority="624"/>
  </conditionalFormatting>
  <conditionalFormatting sqref="D71">
    <cfRule type="duplicateValues" dxfId="0" priority="25"/>
    <cfRule type="duplicateValues" dxfId="0" priority="51"/>
    <cfRule type="duplicateValues" dxfId="0" priority="77"/>
    <cfRule type="duplicateValues" dxfId="0" priority="103"/>
    <cfRule type="duplicateValues" dxfId="0" priority="129"/>
    <cfRule type="duplicateValues" dxfId="0" priority="155"/>
    <cfRule type="duplicateValues" dxfId="0" priority="181"/>
    <cfRule type="duplicateValues" dxfId="0" priority="207"/>
    <cfRule type="duplicateValues" dxfId="0" priority="233"/>
    <cfRule type="duplicateValues" dxfId="0" priority="259"/>
    <cfRule type="duplicateValues" dxfId="1" priority="285"/>
    <cfRule type="duplicateValues" dxfId="1" priority="311"/>
    <cfRule type="duplicateValues" dxfId="1" priority="337"/>
    <cfRule type="duplicateValues" dxfId="1" priority="363"/>
    <cfRule type="duplicateValues" dxfId="1" priority="389"/>
    <cfRule type="duplicateValues" dxfId="1" priority="415"/>
    <cfRule type="duplicateValues" dxfId="1" priority="441"/>
    <cfRule type="duplicateValues" dxfId="1" priority="467"/>
    <cfRule type="duplicateValues" dxfId="1" priority="493"/>
    <cfRule type="duplicateValues" dxfId="1" priority="519"/>
    <cfRule type="duplicateValues" dxfId="1" priority="545"/>
    <cfRule type="duplicateValues" dxfId="1" priority="571"/>
    <cfRule type="duplicateValues" dxfId="1" priority="597"/>
    <cfRule type="duplicateValues" dxfId="1" priority="623"/>
  </conditionalFormatting>
  <conditionalFormatting sqref="D72">
    <cfRule type="duplicateValues" dxfId="0" priority="24"/>
    <cfRule type="duplicateValues" dxfId="0" priority="50"/>
    <cfRule type="duplicateValues" dxfId="0" priority="76"/>
    <cfRule type="duplicateValues" dxfId="0" priority="102"/>
    <cfRule type="duplicateValues" dxfId="0" priority="128"/>
    <cfRule type="duplicateValues" dxfId="0" priority="154"/>
    <cfRule type="duplicateValues" dxfId="0" priority="180"/>
    <cfRule type="duplicateValues" dxfId="0" priority="206"/>
    <cfRule type="duplicateValues" dxfId="0" priority="232"/>
    <cfRule type="duplicateValues" dxfId="0" priority="258"/>
    <cfRule type="duplicateValues" dxfId="1" priority="284"/>
    <cfRule type="duplicateValues" dxfId="1" priority="310"/>
    <cfRule type="duplicateValues" dxfId="1" priority="336"/>
    <cfRule type="duplicateValues" dxfId="1" priority="362"/>
    <cfRule type="duplicateValues" dxfId="1" priority="388"/>
    <cfRule type="duplicateValues" dxfId="1" priority="414"/>
    <cfRule type="duplicateValues" dxfId="1" priority="440"/>
    <cfRule type="duplicateValues" dxfId="1" priority="466"/>
    <cfRule type="duplicateValues" dxfId="1" priority="492"/>
    <cfRule type="duplicateValues" dxfId="1" priority="518"/>
    <cfRule type="duplicateValues" dxfId="1" priority="544"/>
    <cfRule type="duplicateValues" dxfId="1" priority="570"/>
    <cfRule type="duplicateValues" dxfId="1" priority="596"/>
    <cfRule type="duplicateValues" dxfId="1" priority="622"/>
  </conditionalFormatting>
  <conditionalFormatting sqref="D73">
    <cfRule type="duplicateValues" dxfId="0" priority="23"/>
    <cfRule type="duplicateValues" dxfId="0" priority="49"/>
    <cfRule type="duplicateValues" dxfId="0" priority="75"/>
    <cfRule type="duplicateValues" dxfId="0" priority="101"/>
    <cfRule type="duplicateValues" dxfId="0" priority="127"/>
    <cfRule type="duplicateValues" dxfId="0" priority="153"/>
    <cfRule type="duplicateValues" dxfId="0" priority="179"/>
    <cfRule type="duplicateValues" dxfId="0" priority="205"/>
    <cfRule type="duplicateValues" dxfId="0" priority="231"/>
    <cfRule type="duplicateValues" dxfId="0" priority="257"/>
    <cfRule type="duplicateValues" dxfId="1" priority="283"/>
    <cfRule type="duplicateValues" dxfId="1" priority="309"/>
    <cfRule type="duplicateValues" dxfId="1" priority="335"/>
    <cfRule type="duplicateValues" dxfId="1" priority="361"/>
    <cfRule type="duplicateValues" dxfId="1" priority="387"/>
    <cfRule type="duplicateValues" dxfId="1" priority="413"/>
    <cfRule type="duplicateValues" dxfId="1" priority="439"/>
    <cfRule type="duplicateValues" dxfId="1" priority="465"/>
    <cfRule type="duplicateValues" dxfId="1" priority="491"/>
    <cfRule type="duplicateValues" dxfId="1" priority="517"/>
    <cfRule type="duplicateValues" dxfId="1" priority="543"/>
    <cfRule type="duplicateValues" dxfId="1" priority="569"/>
    <cfRule type="duplicateValues" dxfId="1" priority="595"/>
    <cfRule type="duplicateValues" dxfId="1" priority="621"/>
  </conditionalFormatting>
  <conditionalFormatting sqref="D74">
    <cfRule type="duplicateValues" dxfId="0" priority="22"/>
    <cfRule type="duplicateValues" dxfId="0" priority="48"/>
    <cfRule type="duplicateValues" dxfId="0" priority="74"/>
    <cfRule type="duplicateValues" dxfId="0" priority="100"/>
    <cfRule type="duplicateValues" dxfId="0" priority="126"/>
    <cfRule type="duplicateValues" dxfId="0" priority="152"/>
    <cfRule type="duplicateValues" dxfId="0" priority="178"/>
    <cfRule type="duplicateValues" dxfId="0" priority="204"/>
    <cfRule type="duplicateValues" dxfId="0" priority="230"/>
    <cfRule type="duplicateValues" dxfId="0" priority="256"/>
    <cfRule type="duplicateValues" dxfId="1" priority="282"/>
    <cfRule type="duplicateValues" dxfId="1" priority="308"/>
    <cfRule type="duplicateValues" dxfId="1" priority="334"/>
    <cfRule type="duplicateValues" dxfId="1" priority="360"/>
    <cfRule type="duplicateValues" dxfId="1" priority="386"/>
    <cfRule type="duplicateValues" dxfId="1" priority="412"/>
    <cfRule type="duplicateValues" dxfId="1" priority="438"/>
    <cfRule type="duplicateValues" dxfId="1" priority="464"/>
    <cfRule type="duplicateValues" dxfId="1" priority="490"/>
    <cfRule type="duplicateValues" dxfId="1" priority="516"/>
    <cfRule type="duplicateValues" dxfId="1" priority="542"/>
    <cfRule type="duplicateValues" dxfId="1" priority="568"/>
    <cfRule type="duplicateValues" dxfId="1" priority="594"/>
    <cfRule type="duplicateValues" dxfId="1" priority="620"/>
  </conditionalFormatting>
  <conditionalFormatting sqref="D75">
    <cfRule type="duplicateValues" dxfId="0" priority="21"/>
    <cfRule type="duplicateValues" dxfId="0" priority="47"/>
    <cfRule type="duplicateValues" dxfId="0" priority="73"/>
    <cfRule type="duplicateValues" dxfId="0" priority="99"/>
    <cfRule type="duplicateValues" dxfId="0" priority="125"/>
    <cfRule type="duplicateValues" dxfId="0" priority="151"/>
    <cfRule type="duplicateValues" dxfId="0" priority="177"/>
    <cfRule type="duplicateValues" dxfId="0" priority="203"/>
    <cfRule type="duplicateValues" dxfId="0" priority="229"/>
    <cfRule type="duplicateValues" dxfId="0" priority="255"/>
    <cfRule type="duplicateValues" dxfId="1" priority="281"/>
    <cfRule type="duplicateValues" dxfId="1" priority="307"/>
    <cfRule type="duplicateValues" dxfId="1" priority="333"/>
    <cfRule type="duplicateValues" dxfId="1" priority="359"/>
    <cfRule type="duplicateValues" dxfId="1" priority="385"/>
    <cfRule type="duplicateValues" dxfId="1" priority="411"/>
    <cfRule type="duplicateValues" dxfId="1" priority="437"/>
    <cfRule type="duplicateValues" dxfId="1" priority="463"/>
    <cfRule type="duplicateValues" dxfId="1" priority="489"/>
    <cfRule type="duplicateValues" dxfId="1" priority="515"/>
    <cfRule type="duplicateValues" dxfId="1" priority="541"/>
    <cfRule type="duplicateValues" dxfId="1" priority="567"/>
    <cfRule type="duplicateValues" dxfId="1" priority="593"/>
    <cfRule type="duplicateValues" dxfId="1" priority="619"/>
  </conditionalFormatting>
  <conditionalFormatting sqref="D76">
    <cfRule type="duplicateValues" dxfId="0" priority="20"/>
    <cfRule type="duplicateValues" dxfId="0" priority="46"/>
    <cfRule type="duplicateValues" dxfId="0" priority="72"/>
    <cfRule type="duplicateValues" dxfId="0" priority="98"/>
    <cfRule type="duplicateValues" dxfId="0" priority="124"/>
    <cfRule type="duplicateValues" dxfId="0" priority="150"/>
    <cfRule type="duplicateValues" dxfId="0" priority="176"/>
    <cfRule type="duplicateValues" dxfId="0" priority="202"/>
    <cfRule type="duplicateValues" dxfId="0" priority="228"/>
    <cfRule type="duplicateValues" dxfId="0" priority="254"/>
    <cfRule type="duplicateValues" dxfId="1" priority="280"/>
    <cfRule type="duplicateValues" dxfId="1" priority="306"/>
    <cfRule type="duplicateValues" dxfId="1" priority="332"/>
    <cfRule type="duplicateValues" dxfId="1" priority="358"/>
    <cfRule type="duplicateValues" dxfId="1" priority="384"/>
    <cfRule type="duplicateValues" dxfId="1" priority="410"/>
    <cfRule type="duplicateValues" dxfId="1" priority="436"/>
    <cfRule type="duplicateValues" dxfId="1" priority="462"/>
    <cfRule type="duplicateValues" dxfId="1" priority="488"/>
    <cfRule type="duplicateValues" dxfId="1" priority="514"/>
    <cfRule type="duplicateValues" dxfId="1" priority="540"/>
    <cfRule type="duplicateValues" dxfId="1" priority="566"/>
    <cfRule type="duplicateValues" dxfId="1" priority="592"/>
    <cfRule type="duplicateValues" dxfId="1" priority="618"/>
  </conditionalFormatting>
  <conditionalFormatting sqref="D77">
    <cfRule type="duplicateValues" dxfId="0" priority="19"/>
    <cfRule type="duplicateValues" dxfId="0" priority="45"/>
    <cfRule type="duplicateValues" dxfId="0" priority="71"/>
    <cfRule type="duplicateValues" dxfId="0" priority="97"/>
    <cfRule type="duplicateValues" dxfId="0" priority="123"/>
    <cfRule type="duplicateValues" dxfId="0" priority="149"/>
    <cfRule type="duplicateValues" dxfId="0" priority="175"/>
    <cfRule type="duplicateValues" dxfId="0" priority="201"/>
    <cfRule type="duplicateValues" dxfId="0" priority="227"/>
    <cfRule type="duplicateValues" dxfId="0" priority="253"/>
    <cfRule type="duplicateValues" dxfId="1" priority="279"/>
    <cfRule type="duplicateValues" dxfId="1" priority="305"/>
    <cfRule type="duplicateValues" dxfId="1" priority="331"/>
    <cfRule type="duplicateValues" dxfId="1" priority="357"/>
    <cfRule type="duplicateValues" dxfId="1" priority="383"/>
    <cfRule type="duplicateValues" dxfId="1" priority="409"/>
    <cfRule type="duplicateValues" dxfId="1" priority="435"/>
    <cfRule type="duplicateValues" dxfId="1" priority="461"/>
    <cfRule type="duplicateValues" dxfId="1" priority="487"/>
    <cfRule type="duplicateValues" dxfId="1" priority="513"/>
    <cfRule type="duplicateValues" dxfId="1" priority="539"/>
    <cfRule type="duplicateValues" dxfId="1" priority="565"/>
    <cfRule type="duplicateValues" dxfId="1" priority="591"/>
    <cfRule type="duplicateValues" dxfId="1" priority="617"/>
  </conditionalFormatting>
  <conditionalFormatting sqref="D78">
    <cfRule type="duplicateValues" dxfId="0" priority="18"/>
    <cfRule type="duplicateValues" dxfId="0" priority="44"/>
    <cfRule type="duplicateValues" dxfId="0" priority="70"/>
    <cfRule type="duplicateValues" dxfId="0" priority="96"/>
    <cfRule type="duplicateValues" dxfId="0" priority="122"/>
    <cfRule type="duplicateValues" dxfId="0" priority="148"/>
    <cfRule type="duplicateValues" dxfId="0" priority="174"/>
    <cfRule type="duplicateValues" dxfId="0" priority="200"/>
    <cfRule type="duplicateValues" dxfId="0" priority="226"/>
    <cfRule type="duplicateValues" dxfId="0" priority="252"/>
    <cfRule type="duplicateValues" dxfId="1" priority="278"/>
    <cfRule type="duplicateValues" dxfId="1" priority="304"/>
    <cfRule type="duplicateValues" dxfId="1" priority="330"/>
    <cfRule type="duplicateValues" dxfId="1" priority="356"/>
    <cfRule type="duplicateValues" dxfId="1" priority="382"/>
    <cfRule type="duplicateValues" dxfId="1" priority="408"/>
    <cfRule type="duplicateValues" dxfId="1" priority="434"/>
    <cfRule type="duplicateValues" dxfId="1" priority="460"/>
    <cfRule type="duplicateValues" dxfId="1" priority="486"/>
    <cfRule type="duplicateValues" dxfId="1" priority="512"/>
    <cfRule type="duplicateValues" dxfId="1" priority="538"/>
    <cfRule type="duplicateValues" dxfId="1" priority="564"/>
    <cfRule type="duplicateValues" dxfId="1" priority="590"/>
    <cfRule type="duplicateValues" dxfId="1" priority="616"/>
  </conditionalFormatting>
  <conditionalFormatting sqref="D79">
    <cfRule type="duplicateValues" dxfId="0" priority="17"/>
    <cfRule type="duplicateValues" dxfId="0" priority="43"/>
    <cfRule type="duplicateValues" dxfId="0" priority="69"/>
    <cfRule type="duplicateValues" dxfId="0" priority="95"/>
    <cfRule type="duplicateValues" dxfId="0" priority="121"/>
    <cfRule type="duplicateValues" dxfId="0" priority="147"/>
    <cfRule type="duplicateValues" dxfId="0" priority="173"/>
    <cfRule type="duplicateValues" dxfId="0" priority="199"/>
    <cfRule type="duplicateValues" dxfId="0" priority="225"/>
    <cfRule type="duplicateValues" dxfId="0" priority="251"/>
    <cfRule type="duplicateValues" dxfId="1" priority="277"/>
    <cfRule type="duplicateValues" dxfId="1" priority="303"/>
    <cfRule type="duplicateValues" dxfId="1" priority="329"/>
    <cfRule type="duplicateValues" dxfId="1" priority="355"/>
    <cfRule type="duplicateValues" dxfId="1" priority="381"/>
    <cfRule type="duplicateValues" dxfId="1" priority="407"/>
    <cfRule type="duplicateValues" dxfId="1" priority="433"/>
    <cfRule type="duplicateValues" dxfId="1" priority="459"/>
    <cfRule type="duplicateValues" dxfId="1" priority="485"/>
    <cfRule type="duplicateValues" dxfId="1" priority="511"/>
    <cfRule type="duplicateValues" dxfId="1" priority="537"/>
    <cfRule type="duplicateValues" dxfId="1" priority="563"/>
    <cfRule type="duplicateValues" dxfId="1" priority="589"/>
    <cfRule type="duplicateValues" dxfId="1" priority="615"/>
  </conditionalFormatting>
  <conditionalFormatting sqref="D80">
    <cfRule type="duplicateValues" dxfId="0" priority="16"/>
    <cfRule type="duplicateValues" dxfId="0" priority="42"/>
    <cfRule type="duplicateValues" dxfId="0" priority="68"/>
    <cfRule type="duplicateValues" dxfId="0" priority="94"/>
    <cfRule type="duplicateValues" dxfId="0" priority="120"/>
    <cfRule type="duplicateValues" dxfId="0" priority="146"/>
    <cfRule type="duplicateValues" dxfId="0" priority="172"/>
    <cfRule type="duplicateValues" dxfId="0" priority="198"/>
    <cfRule type="duplicateValues" dxfId="0" priority="224"/>
    <cfRule type="duplicateValues" dxfId="0" priority="250"/>
    <cfRule type="duplicateValues" dxfId="1" priority="276"/>
    <cfRule type="duplicateValues" dxfId="1" priority="302"/>
    <cfRule type="duplicateValues" dxfId="1" priority="328"/>
    <cfRule type="duplicateValues" dxfId="1" priority="354"/>
    <cfRule type="duplicateValues" dxfId="1" priority="380"/>
    <cfRule type="duplicateValues" dxfId="1" priority="406"/>
    <cfRule type="duplicateValues" dxfId="1" priority="432"/>
    <cfRule type="duplicateValues" dxfId="1" priority="458"/>
    <cfRule type="duplicateValues" dxfId="1" priority="484"/>
    <cfRule type="duplicateValues" dxfId="1" priority="510"/>
    <cfRule type="duplicateValues" dxfId="1" priority="536"/>
    <cfRule type="duplicateValues" dxfId="1" priority="562"/>
    <cfRule type="duplicateValues" dxfId="1" priority="588"/>
    <cfRule type="duplicateValues" dxfId="1" priority="614"/>
  </conditionalFormatting>
  <conditionalFormatting sqref="D81">
    <cfRule type="duplicateValues" dxfId="0" priority="15"/>
    <cfRule type="duplicateValues" dxfId="0" priority="41"/>
    <cfRule type="duplicateValues" dxfId="0" priority="67"/>
    <cfRule type="duplicateValues" dxfId="0" priority="93"/>
    <cfRule type="duplicateValues" dxfId="0" priority="119"/>
    <cfRule type="duplicateValues" dxfId="0" priority="145"/>
    <cfRule type="duplicateValues" dxfId="0" priority="171"/>
    <cfRule type="duplicateValues" dxfId="0" priority="197"/>
    <cfRule type="duplicateValues" dxfId="0" priority="223"/>
    <cfRule type="duplicateValues" dxfId="0" priority="249"/>
    <cfRule type="duplicateValues" dxfId="1" priority="275"/>
    <cfRule type="duplicateValues" dxfId="1" priority="301"/>
    <cfRule type="duplicateValues" dxfId="1" priority="327"/>
    <cfRule type="duplicateValues" dxfId="1" priority="353"/>
    <cfRule type="duplicateValues" dxfId="1" priority="379"/>
    <cfRule type="duplicateValues" dxfId="1" priority="405"/>
    <cfRule type="duplicateValues" dxfId="1" priority="431"/>
    <cfRule type="duplicateValues" dxfId="1" priority="457"/>
    <cfRule type="duplicateValues" dxfId="1" priority="483"/>
    <cfRule type="duplicateValues" dxfId="1" priority="509"/>
    <cfRule type="duplicateValues" dxfId="1" priority="535"/>
    <cfRule type="duplicateValues" dxfId="1" priority="561"/>
    <cfRule type="duplicateValues" dxfId="1" priority="587"/>
    <cfRule type="duplicateValues" dxfId="1" priority="613"/>
  </conditionalFormatting>
  <conditionalFormatting sqref="D82">
    <cfRule type="duplicateValues" dxfId="0" priority="14"/>
    <cfRule type="duplicateValues" dxfId="0" priority="40"/>
    <cfRule type="duplicateValues" dxfId="0" priority="66"/>
    <cfRule type="duplicateValues" dxfId="0" priority="92"/>
    <cfRule type="duplicateValues" dxfId="0" priority="118"/>
    <cfRule type="duplicateValues" dxfId="0" priority="144"/>
    <cfRule type="duplicateValues" dxfId="0" priority="170"/>
    <cfRule type="duplicateValues" dxfId="0" priority="196"/>
    <cfRule type="duplicateValues" dxfId="0" priority="222"/>
    <cfRule type="duplicateValues" dxfId="0" priority="248"/>
    <cfRule type="duplicateValues" dxfId="1" priority="274"/>
    <cfRule type="duplicateValues" dxfId="1" priority="300"/>
    <cfRule type="duplicateValues" dxfId="1" priority="326"/>
    <cfRule type="duplicateValues" dxfId="1" priority="352"/>
    <cfRule type="duplicateValues" dxfId="1" priority="378"/>
    <cfRule type="duplicateValues" dxfId="1" priority="404"/>
    <cfRule type="duplicateValues" dxfId="1" priority="430"/>
    <cfRule type="duplicateValues" dxfId="1" priority="456"/>
    <cfRule type="duplicateValues" dxfId="1" priority="482"/>
    <cfRule type="duplicateValues" dxfId="1" priority="508"/>
    <cfRule type="duplicateValues" dxfId="1" priority="534"/>
    <cfRule type="duplicateValues" dxfId="1" priority="560"/>
    <cfRule type="duplicateValues" dxfId="1" priority="586"/>
    <cfRule type="duplicateValues" dxfId="1" priority="612"/>
  </conditionalFormatting>
  <conditionalFormatting sqref="D83">
    <cfRule type="duplicateValues" dxfId="0" priority="13"/>
    <cfRule type="duplicateValues" dxfId="0" priority="39"/>
    <cfRule type="duplicateValues" dxfId="0" priority="65"/>
    <cfRule type="duplicateValues" dxfId="0" priority="91"/>
    <cfRule type="duplicateValues" dxfId="0" priority="117"/>
    <cfRule type="duplicateValues" dxfId="0" priority="143"/>
    <cfRule type="duplicateValues" dxfId="0" priority="169"/>
    <cfRule type="duplicateValues" dxfId="0" priority="195"/>
    <cfRule type="duplicateValues" dxfId="0" priority="221"/>
    <cfRule type="duplicateValues" dxfId="0" priority="247"/>
    <cfRule type="duplicateValues" dxfId="1" priority="273"/>
    <cfRule type="duplicateValues" dxfId="1" priority="299"/>
    <cfRule type="duplicateValues" dxfId="1" priority="325"/>
    <cfRule type="duplicateValues" dxfId="1" priority="351"/>
    <cfRule type="duplicateValues" dxfId="1" priority="377"/>
    <cfRule type="duplicateValues" dxfId="1" priority="403"/>
    <cfRule type="duplicateValues" dxfId="1" priority="429"/>
    <cfRule type="duplicateValues" dxfId="1" priority="455"/>
    <cfRule type="duplicateValues" dxfId="1" priority="481"/>
    <cfRule type="duplicateValues" dxfId="1" priority="507"/>
    <cfRule type="duplicateValues" dxfId="1" priority="533"/>
    <cfRule type="duplicateValues" dxfId="1" priority="559"/>
    <cfRule type="duplicateValues" dxfId="1" priority="585"/>
    <cfRule type="duplicateValues" dxfId="1" priority="611"/>
  </conditionalFormatting>
  <conditionalFormatting sqref="D84">
    <cfRule type="duplicateValues" dxfId="0" priority="12"/>
    <cfRule type="duplicateValues" dxfId="0" priority="38"/>
    <cfRule type="duplicateValues" dxfId="0" priority="64"/>
    <cfRule type="duplicateValues" dxfId="0" priority="90"/>
    <cfRule type="duplicateValues" dxfId="0" priority="116"/>
    <cfRule type="duplicateValues" dxfId="0" priority="142"/>
    <cfRule type="duplicateValues" dxfId="0" priority="168"/>
    <cfRule type="duplicateValues" dxfId="0" priority="194"/>
    <cfRule type="duplicateValues" dxfId="0" priority="220"/>
    <cfRule type="duplicateValues" dxfId="0" priority="246"/>
    <cfRule type="duplicateValues" dxfId="1" priority="272"/>
    <cfRule type="duplicateValues" dxfId="1" priority="298"/>
    <cfRule type="duplicateValues" dxfId="1" priority="324"/>
    <cfRule type="duplicateValues" dxfId="1" priority="350"/>
    <cfRule type="duplicateValues" dxfId="1" priority="376"/>
    <cfRule type="duplicateValues" dxfId="1" priority="402"/>
    <cfRule type="duplicateValues" dxfId="1" priority="428"/>
    <cfRule type="duplicateValues" dxfId="1" priority="454"/>
    <cfRule type="duplicateValues" dxfId="1" priority="480"/>
    <cfRule type="duplicateValues" dxfId="1" priority="506"/>
    <cfRule type="duplicateValues" dxfId="1" priority="532"/>
    <cfRule type="duplicateValues" dxfId="1" priority="558"/>
    <cfRule type="duplicateValues" dxfId="1" priority="584"/>
    <cfRule type="duplicateValues" dxfId="1" priority="610"/>
  </conditionalFormatting>
  <conditionalFormatting sqref="D85">
    <cfRule type="duplicateValues" dxfId="0" priority="11"/>
    <cfRule type="duplicateValues" dxfId="0" priority="37"/>
    <cfRule type="duplicateValues" dxfId="0" priority="63"/>
    <cfRule type="duplicateValues" dxfId="0" priority="89"/>
    <cfRule type="duplicateValues" dxfId="0" priority="115"/>
    <cfRule type="duplicateValues" dxfId="0" priority="141"/>
    <cfRule type="duplicateValues" dxfId="0" priority="167"/>
    <cfRule type="duplicateValues" dxfId="0" priority="193"/>
    <cfRule type="duplicateValues" dxfId="0" priority="219"/>
    <cfRule type="duplicateValues" dxfId="0" priority="245"/>
    <cfRule type="duplicateValues" dxfId="1" priority="271"/>
    <cfRule type="duplicateValues" dxfId="1" priority="297"/>
    <cfRule type="duplicateValues" dxfId="1" priority="323"/>
    <cfRule type="duplicateValues" dxfId="1" priority="349"/>
    <cfRule type="duplicateValues" dxfId="1" priority="375"/>
    <cfRule type="duplicateValues" dxfId="1" priority="401"/>
    <cfRule type="duplicateValues" dxfId="1" priority="427"/>
    <cfRule type="duplicateValues" dxfId="1" priority="453"/>
    <cfRule type="duplicateValues" dxfId="1" priority="479"/>
    <cfRule type="duplicateValues" dxfId="1" priority="505"/>
    <cfRule type="duplicateValues" dxfId="1" priority="531"/>
    <cfRule type="duplicateValues" dxfId="1" priority="557"/>
    <cfRule type="duplicateValues" dxfId="1" priority="583"/>
    <cfRule type="duplicateValues" dxfId="1" priority="609"/>
  </conditionalFormatting>
  <conditionalFormatting sqref="D86">
    <cfRule type="duplicateValues" dxfId="0" priority="10"/>
    <cfRule type="duplicateValues" dxfId="0" priority="36"/>
    <cfRule type="duplicateValues" dxfId="0" priority="62"/>
    <cfRule type="duplicateValues" dxfId="0" priority="88"/>
    <cfRule type="duplicateValues" dxfId="0" priority="114"/>
    <cfRule type="duplicateValues" dxfId="0" priority="140"/>
    <cfRule type="duplicateValues" dxfId="0" priority="166"/>
    <cfRule type="duplicateValues" dxfId="0" priority="192"/>
    <cfRule type="duplicateValues" dxfId="0" priority="218"/>
    <cfRule type="duplicateValues" dxfId="0" priority="244"/>
    <cfRule type="duplicateValues" dxfId="1" priority="270"/>
    <cfRule type="duplicateValues" dxfId="1" priority="296"/>
    <cfRule type="duplicateValues" dxfId="1" priority="322"/>
    <cfRule type="duplicateValues" dxfId="1" priority="348"/>
    <cfRule type="duplicateValues" dxfId="1" priority="374"/>
    <cfRule type="duplicateValues" dxfId="1" priority="400"/>
    <cfRule type="duplicateValues" dxfId="1" priority="426"/>
    <cfRule type="duplicateValues" dxfId="1" priority="452"/>
    <cfRule type="duplicateValues" dxfId="1" priority="478"/>
    <cfRule type="duplicateValues" dxfId="1" priority="504"/>
    <cfRule type="duplicateValues" dxfId="1" priority="530"/>
    <cfRule type="duplicateValues" dxfId="1" priority="556"/>
    <cfRule type="duplicateValues" dxfId="1" priority="582"/>
    <cfRule type="duplicateValues" dxfId="1" priority="608"/>
  </conditionalFormatting>
  <conditionalFormatting sqref="D87">
    <cfRule type="duplicateValues" dxfId="0" priority="9"/>
    <cfRule type="duplicateValues" dxfId="0" priority="35"/>
    <cfRule type="duplicateValues" dxfId="0" priority="61"/>
    <cfRule type="duplicateValues" dxfId="0" priority="87"/>
    <cfRule type="duplicateValues" dxfId="0" priority="113"/>
    <cfRule type="duplicateValues" dxfId="0" priority="139"/>
    <cfRule type="duplicateValues" dxfId="0" priority="165"/>
    <cfRule type="duplicateValues" dxfId="0" priority="191"/>
    <cfRule type="duplicateValues" dxfId="0" priority="217"/>
    <cfRule type="duplicateValues" dxfId="0" priority="243"/>
    <cfRule type="duplicateValues" dxfId="1" priority="269"/>
    <cfRule type="duplicateValues" dxfId="1" priority="295"/>
    <cfRule type="duplicateValues" dxfId="1" priority="321"/>
    <cfRule type="duplicateValues" dxfId="1" priority="347"/>
    <cfRule type="duplicateValues" dxfId="1" priority="373"/>
    <cfRule type="duplicateValues" dxfId="1" priority="399"/>
    <cfRule type="duplicateValues" dxfId="1" priority="425"/>
    <cfRule type="duplicateValues" dxfId="1" priority="451"/>
    <cfRule type="duplicateValues" dxfId="1" priority="477"/>
    <cfRule type="duplicateValues" dxfId="1" priority="503"/>
    <cfRule type="duplicateValues" dxfId="1" priority="529"/>
    <cfRule type="duplicateValues" dxfId="1" priority="555"/>
    <cfRule type="duplicateValues" dxfId="1" priority="581"/>
    <cfRule type="duplicateValues" dxfId="1" priority="607"/>
  </conditionalFormatting>
  <conditionalFormatting sqref="D88">
    <cfRule type="duplicateValues" dxfId="0" priority="8"/>
    <cfRule type="duplicateValues" dxfId="0" priority="34"/>
    <cfRule type="duplicateValues" dxfId="0" priority="60"/>
    <cfRule type="duplicateValues" dxfId="0" priority="86"/>
    <cfRule type="duplicateValues" dxfId="0" priority="112"/>
    <cfRule type="duplicateValues" dxfId="0" priority="138"/>
    <cfRule type="duplicateValues" dxfId="0" priority="164"/>
    <cfRule type="duplicateValues" dxfId="0" priority="190"/>
    <cfRule type="duplicateValues" dxfId="0" priority="216"/>
    <cfRule type="duplicateValues" dxfId="0" priority="242"/>
    <cfRule type="duplicateValues" dxfId="1" priority="268"/>
    <cfRule type="duplicateValues" dxfId="1" priority="294"/>
    <cfRule type="duplicateValues" dxfId="1" priority="320"/>
    <cfRule type="duplicateValues" dxfId="1" priority="346"/>
    <cfRule type="duplicateValues" dxfId="1" priority="372"/>
    <cfRule type="duplicateValues" dxfId="1" priority="398"/>
    <cfRule type="duplicateValues" dxfId="1" priority="424"/>
    <cfRule type="duplicateValues" dxfId="1" priority="450"/>
    <cfRule type="duplicateValues" dxfId="1" priority="476"/>
    <cfRule type="duplicateValues" dxfId="1" priority="502"/>
    <cfRule type="duplicateValues" dxfId="1" priority="528"/>
    <cfRule type="duplicateValues" dxfId="1" priority="554"/>
    <cfRule type="duplicateValues" dxfId="1" priority="580"/>
    <cfRule type="duplicateValues" dxfId="1" priority="606"/>
  </conditionalFormatting>
  <conditionalFormatting sqref="D89">
    <cfRule type="duplicateValues" dxfId="0" priority="7"/>
    <cfRule type="duplicateValues" dxfId="0" priority="33"/>
    <cfRule type="duplicateValues" dxfId="0" priority="59"/>
    <cfRule type="duplicateValues" dxfId="0" priority="85"/>
    <cfRule type="duplicateValues" dxfId="0" priority="111"/>
    <cfRule type="duplicateValues" dxfId="0" priority="137"/>
    <cfRule type="duplicateValues" dxfId="0" priority="163"/>
    <cfRule type="duplicateValues" dxfId="0" priority="189"/>
    <cfRule type="duplicateValues" dxfId="0" priority="215"/>
    <cfRule type="duplicateValues" dxfId="0" priority="241"/>
    <cfRule type="duplicateValues" dxfId="1" priority="267"/>
    <cfRule type="duplicateValues" dxfId="1" priority="293"/>
    <cfRule type="duplicateValues" dxfId="1" priority="319"/>
    <cfRule type="duplicateValues" dxfId="1" priority="345"/>
    <cfRule type="duplicateValues" dxfId="1" priority="371"/>
    <cfRule type="duplicateValues" dxfId="1" priority="397"/>
    <cfRule type="duplicateValues" dxfId="1" priority="423"/>
    <cfRule type="duplicateValues" dxfId="1" priority="449"/>
    <cfRule type="duplicateValues" dxfId="1" priority="475"/>
    <cfRule type="duplicateValues" dxfId="1" priority="501"/>
    <cfRule type="duplicateValues" dxfId="1" priority="527"/>
    <cfRule type="duplicateValues" dxfId="1" priority="553"/>
    <cfRule type="duplicateValues" dxfId="1" priority="579"/>
    <cfRule type="duplicateValues" dxfId="1" priority="605"/>
  </conditionalFormatting>
  <conditionalFormatting sqref="D90">
    <cfRule type="duplicateValues" dxfId="0" priority="6"/>
    <cfRule type="duplicateValues" dxfId="0" priority="32"/>
    <cfRule type="duplicateValues" dxfId="0" priority="58"/>
    <cfRule type="duplicateValues" dxfId="0" priority="84"/>
    <cfRule type="duplicateValues" dxfId="0" priority="110"/>
    <cfRule type="duplicateValues" dxfId="0" priority="136"/>
    <cfRule type="duplicateValues" dxfId="0" priority="162"/>
    <cfRule type="duplicateValues" dxfId="0" priority="188"/>
    <cfRule type="duplicateValues" dxfId="0" priority="214"/>
    <cfRule type="duplicateValues" dxfId="0" priority="240"/>
    <cfRule type="duplicateValues" dxfId="1" priority="266"/>
    <cfRule type="duplicateValues" dxfId="1" priority="292"/>
    <cfRule type="duplicateValues" dxfId="1" priority="318"/>
    <cfRule type="duplicateValues" dxfId="1" priority="344"/>
    <cfRule type="duplicateValues" dxfId="1" priority="370"/>
    <cfRule type="duplicateValues" dxfId="1" priority="396"/>
    <cfRule type="duplicateValues" dxfId="1" priority="422"/>
    <cfRule type="duplicateValues" dxfId="1" priority="448"/>
    <cfRule type="duplicateValues" dxfId="1" priority="474"/>
    <cfRule type="duplicateValues" dxfId="1" priority="500"/>
    <cfRule type="duplicateValues" dxfId="1" priority="526"/>
    <cfRule type="duplicateValues" dxfId="1" priority="552"/>
    <cfRule type="duplicateValues" dxfId="1" priority="578"/>
    <cfRule type="duplicateValues" dxfId="1" priority="604"/>
  </conditionalFormatting>
  <conditionalFormatting sqref="D91">
    <cfRule type="duplicateValues" dxfId="0" priority="5"/>
    <cfRule type="duplicateValues" dxfId="0" priority="31"/>
    <cfRule type="duplicateValues" dxfId="0" priority="57"/>
    <cfRule type="duplicateValues" dxfId="0" priority="83"/>
    <cfRule type="duplicateValues" dxfId="0" priority="109"/>
    <cfRule type="duplicateValues" dxfId="0" priority="135"/>
    <cfRule type="duplicateValues" dxfId="0" priority="161"/>
    <cfRule type="duplicateValues" dxfId="0" priority="187"/>
    <cfRule type="duplicateValues" dxfId="0" priority="213"/>
    <cfRule type="duplicateValues" dxfId="0" priority="239"/>
    <cfRule type="duplicateValues" dxfId="1" priority="265"/>
    <cfRule type="duplicateValues" dxfId="1" priority="291"/>
    <cfRule type="duplicateValues" dxfId="1" priority="317"/>
    <cfRule type="duplicateValues" dxfId="1" priority="343"/>
    <cfRule type="duplicateValues" dxfId="1" priority="369"/>
    <cfRule type="duplicateValues" dxfId="1" priority="395"/>
    <cfRule type="duplicateValues" dxfId="1" priority="421"/>
    <cfRule type="duplicateValues" dxfId="1" priority="447"/>
    <cfRule type="duplicateValues" dxfId="1" priority="473"/>
    <cfRule type="duplicateValues" dxfId="1" priority="499"/>
    <cfRule type="duplicateValues" dxfId="1" priority="525"/>
    <cfRule type="duplicateValues" dxfId="1" priority="551"/>
    <cfRule type="duplicateValues" dxfId="1" priority="577"/>
    <cfRule type="duplicateValues" dxfId="1" priority="603"/>
  </conditionalFormatting>
  <conditionalFormatting sqref="D92">
    <cfRule type="duplicateValues" dxfId="0" priority="4"/>
    <cfRule type="duplicateValues" dxfId="0" priority="30"/>
    <cfRule type="duplicateValues" dxfId="0" priority="56"/>
    <cfRule type="duplicateValues" dxfId="0" priority="82"/>
    <cfRule type="duplicateValues" dxfId="0" priority="108"/>
    <cfRule type="duplicateValues" dxfId="0" priority="134"/>
    <cfRule type="duplicateValues" dxfId="0" priority="160"/>
    <cfRule type="duplicateValues" dxfId="0" priority="186"/>
    <cfRule type="duplicateValues" dxfId="0" priority="212"/>
    <cfRule type="duplicateValues" dxfId="0" priority="238"/>
    <cfRule type="duplicateValues" dxfId="1" priority="264"/>
    <cfRule type="duplicateValues" dxfId="1" priority="290"/>
    <cfRule type="duplicateValues" dxfId="1" priority="316"/>
    <cfRule type="duplicateValues" dxfId="1" priority="342"/>
    <cfRule type="duplicateValues" dxfId="1" priority="368"/>
    <cfRule type="duplicateValues" dxfId="1" priority="394"/>
    <cfRule type="duplicateValues" dxfId="1" priority="420"/>
    <cfRule type="duplicateValues" dxfId="1" priority="446"/>
    <cfRule type="duplicateValues" dxfId="1" priority="472"/>
    <cfRule type="duplicateValues" dxfId="1" priority="498"/>
    <cfRule type="duplicateValues" dxfId="1" priority="524"/>
    <cfRule type="duplicateValues" dxfId="1" priority="550"/>
    <cfRule type="duplicateValues" dxfId="1" priority="576"/>
    <cfRule type="duplicateValues" dxfId="1" priority="602"/>
  </conditionalFormatting>
  <conditionalFormatting sqref="D93">
    <cfRule type="duplicateValues" dxfId="0" priority="3"/>
    <cfRule type="duplicateValues" dxfId="0" priority="29"/>
    <cfRule type="duplicateValues" dxfId="0" priority="55"/>
    <cfRule type="duplicateValues" dxfId="0" priority="81"/>
    <cfRule type="duplicateValues" dxfId="0" priority="107"/>
    <cfRule type="duplicateValues" dxfId="0" priority="133"/>
    <cfRule type="duplicateValues" dxfId="0" priority="159"/>
    <cfRule type="duplicateValues" dxfId="0" priority="185"/>
    <cfRule type="duplicateValues" dxfId="0" priority="211"/>
    <cfRule type="duplicateValues" dxfId="0" priority="237"/>
    <cfRule type="duplicateValues" dxfId="1" priority="263"/>
    <cfRule type="duplicateValues" dxfId="1" priority="289"/>
    <cfRule type="duplicateValues" dxfId="1" priority="315"/>
    <cfRule type="duplicateValues" dxfId="1" priority="341"/>
    <cfRule type="duplicateValues" dxfId="1" priority="367"/>
    <cfRule type="duplicateValues" dxfId="1" priority="393"/>
    <cfRule type="duplicateValues" dxfId="1" priority="419"/>
    <cfRule type="duplicateValues" dxfId="1" priority="445"/>
    <cfRule type="duplicateValues" dxfId="1" priority="471"/>
    <cfRule type="duplicateValues" dxfId="1" priority="497"/>
    <cfRule type="duplicateValues" dxfId="1" priority="523"/>
    <cfRule type="duplicateValues" dxfId="1" priority="549"/>
    <cfRule type="duplicateValues" dxfId="1" priority="575"/>
    <cfRule type="duplicateValues" dxfId="1" priority="601"/>
  </conditionalFormatting>
  <conditionalFormatting sqref="D94">
    <cfRule type="duplicateValues" dxfId="0" priority="2"/>
    <cfRule type="duplicateValues" dxfId="0" priority="28"/>
    <cfRule type="duplicateValues" dxfId="0" priority="54"/>
    <cfRule type="duplicateValues" dxfId="0" priority="80"/>
    <cfRule type="duplicateValues" dxfId="0" priority="106"/>
    <cfRule type="duplicateValues" dxfId="0" priority="132"/>
    <cfRule type="duplicateValues" dxfId="0" priority="158"/>
    <cfRule type="duplicateValues" dxfId="0" priority="184"/>
    <cfRule type="duplicateValues" dxfId="0" priority="210"/>
    <cfRule type="duplicateValues" dxfId="0" priority="236"/>
    <cfRule type="duplicateValues" dxfId="1" priority="262"/>
    <cfRule type="duplicateValues" dxfId="1" priority="288"/>
    <cfRule type="duplicateValues" dxfId="1" priority="314"/>
    <cfRule type="duplicateValues" dxfId="1" priority="340"/>
    <cfRule type="duplicateValues" dxfId="1" priority="366"/>
    <cfRule type="duplicateValues" dxfId="1" priority="392"/>
    <cfRule type="duplicateValues" dxfId="1" priority="418"/>
    <cfRule type="duplicateValues" dxfId="1" priority="444"/>
    <cfRule type="duplicateValues" dxfId="1" priority="470"/>
    <cfRule type="duplicateValues" dxfId="1" priority="496"/>
    <cfRule type="duplicateValues" dxfId="1" priority="522"/>
    <cfRule type="duplicateValues" dxfId="1" priority="548"/>
    <cfRule type="duplicateValues" dxfId="1" priority="574"/>
    <cfRule type="duplicateValues" dxfId="1" priority="600"/>
  </conditionalFormatting>
  <conditionalFormatting sqref="D95">
    <cfRule type="duplicateValues" dxfId="0" priority="1"/>
    <cfRule type="duplicateValues" dxfId="0" priority="27"/>
    <cfRule type="duplicateValues" dxfId="0" priority="53"/>
    <cfRule type="duplicateValues" dxfId="0" priority="79"/>
    <cfRule type="duplicateValues" dxfId="0" priority="105"/>
    <cfRule type="duplicateValues" dxfId="0" priority="131"/>
    <cfRule type="duplicateValues" dxfId="0" priority="157"/>
    <cfRule type="duplicateValues" dxfId="0" priority="183"/>
    <cfRule type="duplicateValues" dxfId="0" priority="209"/>
    <cfRule type="duplicateValues" dxfId="0" priority="235"/>
    <cfRule type="duplicateValues" dxfId="1" priority="261"/>
    <cfRule type="duplicateValues" dxfId="1" priority="287"/>
    <cfRule type="duplicateValues" dxfId="1" priority="313"/>
    <cfRule type="duplicateValues" dxfId="1" priority="339"/>
    <cfRule type="duplicateValues" dxfId="1" priority="365"/>
    <cfRule type="duplicateValues" dxfId="1" priority="391"/>
    <cfRule type="duplicateValues" dxfId="1" priority="417"/>
    <cfRule type="duplicateValues" dxfId="1" priority="443"/>
    <cfRule type="duplicateValues" dxfId="1" priority="469"/>
    <cfRule type="duplicateValues" dxfId="1" priority="495"/>
    <cfRule type="duplicateValues" dxfId="1" priority="521"/>
    <cfRule type="duplicateValues" dxfId="1" priority="547"/>
    <cfRule type="duplicateValues" dxfId="1" priority="573"/>
    <cfRule type="duplicateValues" dxfId="1" priority="599"/>
  </conditionalFormatting>
  <conditionalFormatting sqref="D5:D6">
    <cfRule type="duplicateValues" dxfId="0" priority="722"/>
    <cfRule type="duplicateValues" dxfId="1" priority="723"/>
    <cfRule type="duplicateValues" dxfId="1" priority="724"/>
    <cfRule type="duplicateValues" dxfId="1" priority="725"/>
    <cfRule type="duplicateValues" dxfId="1" priority="726"/>
    <cfRule type="duplicateValues" dxfId="1" priority="727"/>
    <cfRule type="duplicateValues" dxfId="1" priority="728"/>
    <cfRule type="duplicateValues" dxfId="1" priority="729"/>
    <cfRule type="duplicateValues" dxfId="1" priority="730"/>
    <cfRule type="duplicateValues" dxfId="1" priority="731"/>
    <cfRule type="duplicateValues" dxfId="1" priority="732"/>
    <cfRule type="duplicateValues" dxfId="1" priority="733"/>
    <cfRule type="duplicateValues" dxfId="1" priority="734"/>
    <cfRule type="duplicateValues" dxfId="1" priority="735"/>
    <cfRule type="duplicateValues" dxfId="1" priority="736"/>
  </conditionalFormatting>
  <conditionalFormatting sqref="D5:D20">
    <cfRule type="duplicateValues" dxfId="0" priority="681"/>
  </conditionalFormatting>
  <conditionalFormatting sqref="D7:D20">
    <cfRule type="duplicateValues" dxfId="0" priority="682"/>
    <cfRule type="duplicateValues" dxfId="0" priority="683"/>
    <cfRule type="duplicateValues" dxfId="0" priority="684"/>
    <cfRule type="duplicateValues" dxfId="0" priority="685"/>
    <cfRule type="duplicateValues" dxfId="0" priority="686"/>
    <cfRule type="duplicateValues" dxfId="0" priority="687"/>
  </conditionalFormatting>
  <conditionalFormatting sqref="D8:D20">
    <cfRule type="duplicateValues" dxfId="0" priority="705"/>
    <cfRule type="duplicateValues" dxfId="0" priority="706"/>
    <cfRule type="duplicateValues" dxfId="0" priority="707"/>
    <cfRule type="duplicateValues" dxfId="1" priority="708"/>
    <cfRule type="duplicateValues" dxfId="1" priority="709"/>
    <cfRule type="duplicateValues" dxfId="1" priority="710"/>
    <cfRule type="duplicateValues" dxfId="1" priority="711"/>
    <cfRule type="duplicateValues" dxfId="1" priority="712"/>
    <cfRule type="duplicateValues" dxfId="1" priority="713"/>
    <cfRule type="duplicateValues" dxfId="1" priority="714"/>
    <cfRule type="duplicateValues" dxfId="1" priority="715"/>
    <cfRule type="duplicateValues" dxfId="1" priority="716"/>
    <cfRule type="duplicateValues" dxfId="1" priority="717"/>
    <cfRule type="duplicateValues" dxfId="1" priority="718"/>
    <cfRule type="duplicateValues" dxfId="1" priority="719"/>
    <cfRule type="duplicateValues" dxfId="1" priority="720"/>
    <cfRule type="duplicateValues" dxfId="1" priority="721"/>
  </conditionalFormatting>
  <conditionalFormatting sqref="D63:D66">
    <cfRule type="duplicateValues" dxfId="0" priority="666"/>
    <cfRule type="duplicateValues" dxfId="1" priority="667"/>
    <cfRule type="duplicateValues" dxfId="1" priority="668"/>
    <cfRule type="duplicateValues" dxfId="1" priority="669"/>
    <cfRule type="duplicateValues" dxfId="1" priority="670"/>
    <cfRule type="duplicateValues" dxfId="1" priority="671"/>
    <cfRule type="duplicateValues" dxfId="1" priority="672"/>
    <cfRule type="duplicateValues" dxfId="1" priority="673"/>
    <cfRule type="duplicateValues" dxfId="1" priority="674"/>
    <cfRule type="duplicateValues" dxfId="1" priority="675"/>
    <cfRule type="duplicateValues" dxfId="1" priority="676"/>
    <cfRule type="duplicateValues" dxfId="1" priority="677"/>
    <cfRule type="duplicateValues" dxfId="1" priority="678"/>
    <cfRule type="duplicateValues" dxfId="1" priority="679"/>
    <cfRule type="duplicateValues" dxfId="1" priority="680"/>
  </conditionalFormatting>
  <conditionalFormatting sqref="D63:D69">
    <cfRule type="duplicateValues" dxfId="0" priority="625"/>
  </conditionalFormatting>
  <conditionalFormatting sqref="D67:D69">
    <cfRule type="duplicateValues" dxfId="0" priority="626"/>
    <cfRule type="duplicateValues" dxfId="0" priority="627"/>
    <cfRule type="duplicateValues" dxfId="0" priority="628"/>
    <cfRule type="duplicateValues" dxfId="0" priority="629"/>
    <cfRule type="duplicateValues" dxfId="0" priority="630"/>
    <cfRule type="duplicateValues" dxfId="0" priority="631"/>
  </conditionalFormatting>
  <conditionalFormatting sqref="D68:D69">
    <cfRule type="duplicateValues" dxfId="0" priority="649"/>
    <cfRule type="duplicateValues" dxfId="0" priority="650"/>
    <cfRule type="duplicateValues" dxfId="0" priority="651"/>
    <cfRule type="duplicateValues" dxfId="1" priority="652"/>
    <cfRule type="duplicateValues" dxfId="1" priority="653"/>
    <cfRule type="duplicateValues" dxfId="1" priority="654"/>
    <cfRule type="duplicateValues" dxfId="1" priority="655"/>
    <cfRule type="duplicateValues" dxfId="1" priority="656"/>
    <cfRule type="duplicateValues" dxfId="1" priority="657"/>
    <cfRule type="duplicateValues" dxfId="1" priority="658"/>
    <cfRule type="duplicateValues" dxfId="1" priority="659"/>
    <cfRule type="duplicateValues" dxfId="1" priority="660"/>
    <cfRule type="duplicateValues" dxfId="1" priority="661"/>
    <cfRule type="duplicateValues" dxfId="1" priority="662"/>
    <cfRule type="duplicateValues" dxfId="1" priority="663"/>
    <cfRule type="duplicateValues" dxfId="1" priority="664"/>
    <cfRule type="duplicateValues" dxfId="1" priority="665"/>
  </conditionalFormatting>
  <pageMargins left="0.700694444444445" right="0.700694444444445" top="0.751388888888889" bottom="0.751388888888889" header="0.298611111111111" footer="0.298611111111111"/>
  <pageSetup paperSize="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workbookViewId="0">
      <selection activeCell="A9" sqref="A9:G9"/>
    </sheetView>
  </sheetViews>
  <sheetFormatPr defaultColWidth="9" defaultRowHeight="13.5" outlineLevelCol="6"/>
  <cols>
    <col min="1" max="1" width="7" customWidth="1"/>
    <col min="2" max="2" width="10.125" customWidth="1"/>
    <col min="3" max="5" width="24.25" customWidth="1"/>
    <col min="6" max="7" width="14.25" customWidth="1"/>
    <col min="8" max="8" width="20.875" customWidth="1"/>
  </cols>
  <sheetData>
    <row r="1" ht="32" customHeight="1" spans="1:3">
      <c r="A1" s="1" t="s">
        <v>1438</v>
      </c>
      <c r="B1" s="2"/>
      <c r="C1" s="2"/>
    </row>
    <row r="2" ht="45" customHeight="1" spans="1:7">
      <c r="A2" s="3" t="s">
        <v>1439</v>
      </c>
      <c r="B2" s="3"/>
      <c r="C2" s="3"/>
      <c r="D2" s="3"/>
      <c r="E2" s="3"/>
      <c r="F2" s="3"/>
      <c r="G2" s="3"/>
    </row>
    <row r="3" customFormat="1" ht="27" customHeight="1" spans="1:7">
      <c r="A3" s="3"/>
      <c r="B3" s="3"/>
      <c r="C3" s="3"/>
      <c r="D3" s="3"/>
      <c r="E3" s="3"/>
      <c r="F3" s="3"/>
      <c r="G3" s="6"/>
    </row>
    <row r="4" ht="31" customHeight="1" spans="1:7">
      <c r="A4" s="4" t="s">
        <v>2</v>
      </c>
      <c r="B4" s="4" t="s">
        <v>3</v>
      </c>
      <c r="C4" s="4" t="s">
        <v>1242</v>
      </c>
      <c r="D4" s="4" t="s">
        <v>5</v>
      </c>
      <c r="E4" s="10" t="s">
        <v>1440</v>
      </c>
      <c r="F4" s="4" t="s">
        <v>7</v>
      </c>
      <c r="G4" s="4" t="s">
        <v>8</v>
      </c>
    </row>
    <row r="5" ht="31" customHeight="1" spans="1:7">
      <c r="A5" s="5">
        <v>1</v>
      </c>
      <c r="B5" s="5" t="s">
        <v>1441</v>
      </c>
      <c r="C5" s="10" t="s">
        <v>1442</v>
      </c>
      <c r="D5" s="10" t="s">
        <v>1443</v>
      </c>
      <c r="E5" s="10" t="s">
        <v>51</v>
      </c>
      <c r="F5" s="5" t="s">
        <v>63</v>
      </c>
      <c r="G5" s="5" t="s">
        <v>102</v>
      </c>
    </row>
    <row r="6" ht="31" customHeight="1" spans="1:7">
      <c r="A6" s="5">
        <v>2</v>
      </c>
      <c r="B6" s="5" t="s">
        <v>1444</v>
      </c>
      <c r="C6" s="5" t="s">
        <v>1445</v>
      </c>
      <c r="D6" s="10" t="s">
        <v>1446</v>
      </c>
      <c r="E6" s="10" t="s">
        <v>267</v>
      </c>
      <c r="F6" s="5" t="s">
        <v>63</v>
      </c>
      <c r="G6" s="5" t="s">
        <v>29</v>
      </c>
    </row>
    <row r="7" ht="31" customHeight="1" spans="1:7">
      <c r="A7" s="5">
        <v>3</v>
      </c>
      <c r="B7" s="5" t="s">
        <v>1447</v>
      </c>
      <c r="C7" s="5" t="s">
        <v>165</v>
      </c>
      <c r="D7" s="10" t="s">
        <v>1376</v>
      </c>
      <c r="E7" s="10" t="s">
        <v>1448</v>
      </c>
      <c r="F7" s="5" t="s">
        <v>63</v>
      </c>
      <c r="G7" s="5" t="s">
        <v>75</v>
      </c>
    </row>
    <row r="8" ht="31" customHeight="1" spans="1:7">
      <c r="A8" s="5">
        <v>4</v>
      </c>
      <c r="B8" s="5" t="s">
        <v>1449</v>
      </c>
      <c r="C8" s="5" t="s">
        <v>1450</v>
      </c>
      <c r="D8" s="10" t="s">
        <v>1451</v>
      </c>
      <c r="E8" s="10" t="s">
        <v>18</v>
      </c>
      <c r="F8" s="5" t="s">
        <v>63</v>
      </c>
      <c r="G8" s="10" t="s">
        <v>102</v>
      </c>
    </row>
    <row r="9" ht="31" customHeight="1" spans="1:7">
      <c r="A9" s="7" t="s">
        <v>1437</v>
      </c>
      <c r="B9" s="8"/>
      <c r="C9" s="8"/>
      <c r="D9" s="8"/>
      <c r="E9" s="8"/>
      <c r="F9" s="8"/>
      <c r="G9" s="9"/>
    </row>
  </sheetData>
  <mergeCells count="2">
    <mergeCell ref="A2:G2"/>
    <mergeCell ref="A9:G9"/>
  </mergeCells>
  <conditionalFormatting sqref="D7">
    <cfRule type="duplicateValues" dxfId="0" priority="24"/>
    <cfRule type="duplicateValues" dxfId="0" priority="25"/>
    <cfRule type="duplicateValues" dxfId="0" priority="26"/>
    <cfRule type="duplicateValues" dxfId="1" priority="27"/>
    <cfRule type="duplicateValues" dxfId="1" priority="28"/>
    <cfRule type="duplicateValues" dxfId="1" priority="29"/>
    <cfRule type="duplicateValues" dxfId="1" priority="30"/>
    <cfRule type="duplicateValues" dxfId="1" priority="31"/>
    <cfRule type="duplicateValues" dxfId="1" priority="32"/>
    <cfRule type="duplicateValues" dxfId="1" priority="33"/>
    <cfRule type="duplicateValues" dxfId="1" priority="34"/>
    <cfRule type="duplicateValues" dxfId="1" priority="35"/>
    <cfRule type="duplicateValues" dxfId="1" priority="36"/>
    <cfRule type="duplicateValues" dxfId="1" priority="37"/>
    <cfRule type="duplicateValues" dxfId="1" priority="38"/>
    <cfRule type="duplicateValues" dxfId="1" priority="39"/>
    <cfRule type="duplicateValues" dxfId="1" priority="40"/>
  </conditionalFormatting>
  <conditionalFormatting sqref="D8">
    <cfRule type="duplicateValues" dxfId="0" priority="41"/>
    <cfRule type="duplicateValues" dxfId="0" priority="42"/>
    <cfRule type="duplicateValues" dxfId="0" priority="43"/>
    <cfRule type="duplicateValues" dxfId="1" priority="44"/>
    <cfRule type="duplicateValues" dxfId="1" priority="45"/>
    <cfRule type="duplicateValues" dxfId="1" priority="46"/>
    <cfRule type="duplicateValues" dxfId="1" priority="47"/>
    <cfRule type="duplicateValues" dxfId="1" priority="48"/>
    <cfRule type="duplicateValues" dxfId="1" priority="49"/>
    <cfRule type="duplicateValues" dxfId="1" priority="50"/>
    <cfRule type="duplicateValues" dxfId="1" priority="51"/>
    <cfRule type="duplicateValues" dxfId="1" priority="52"/>
    <cfRule type="duplicateValues" dxfId="1" priority="53"/>
    <cfRule type="duplicateValues" dxfId="1" priority="54"/>
    <cfRule type="duplicateValues" dxfId="1" priority="55"/>
    <cfRule type="duplicateValues" dxfId="1" priority="56"/>
    <cfRule type="duplicateValues" dxfId="1" priority="57"/>
  </conditionalFormatting>
  <conditionalFormatting sqref="D5:D6">
    <cfRule type="duplicateValues" dxfId="0" priority="58"/>
    <cfRule type="duplicateValues" dxfId="1" priority="59"/>
    <cfRule type="duplicateValues" dxfId="1" priority="60"/>
    <cfRule type="duplicateValues" dxfId="1" priority="61"/>
    <cfRule type="duplicateValues" dxfId="1" priority="62"/>
    <cfRule type="duplicateValues" dxfId="1" priority="63"/>
    <cfRule type="duplicateValues" dxfId="1" priority="64"/>
    <cfRule type="duplicateValues" dxfId="1" priority="65"/>
    <cfRule type="duplicateValues" dxfId="1" priority="66"/>
    <cfRule type="duplicateValues" dxfId="1" priority="67"/>
    <cfRule type="duplicateValues" dxfId="1" priority="68"/>
    <cfRule type="duplicateValues" dxfId="1" priority="69"/>
    <cfRule type="duplicateValues" dxfId="1" priority="70"/>
    <cfRule type="duplicateValues" dxfId="1" priority="71"/>
    <cfRule type="duplicateValues" dxfId="1" priority="72"/>
  </conditionalFormatting>
  <conditionalFormatting sqref="D5:D8">
    <cfRule type="duplicateValues" dxfId="0" priority="17"/>
  </conditionalFormatting>
  <conditionalFormatting sqref="D7:D8">
    <cfRule type="duplicateValues" dxfId="0" priority="18"/>
    <cfRule type="duplicateValues" dxfId="0" priority="19"/>
    <cfRule type="duplicateValues" dxfId="0" priority="20"/>
    <cfRule type="duplicateValues" dxfId="0" priority="21"/>
    <cfRule type="duplicateValues" dxfId="0" priority="22"/>
    <cfRule type="duplicateValues" dxfId="0" priority="23"/>
  </conditionalFormatting>
  <pageMargins left="0.700694444444445" right="0.700694444444445" top="0.751388888888889" bottom="0.751388888888889" header="0.298611111111111" footer="0.298611111111111"/>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1.1U40杰出</vt:lpstr>
      <vt:lpstr>1.2U35拔尖</vt:lpstr>
      <vt:lpstr>1.3优秀中青年</vt:lpstr>
      <vt:lpstr>1.4留学回国</vt:lpstr>
      <vt:lpstr>2.省自然配套</vt:lpstr>
      <vt:lpstr>3.高端外国专家</vt:lpstr>
      <vt:lpstr>4.带土移植</vt:lpstr>
      <vt:lpstr>5.成果转化人才</vt:lpstr>
      <vt:lpstr>6.企业引进合同</vt:lpstr>
      <vt:lpstr>7.中试基地</vt:lpstr>
      <vt:lpstr>8.路演平台</vt:lpstr>
      <vt:lpstr>9.一事一议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张宇</cp:lastModifiedBy>
  <dcterms:created xsi:type="dcterms:W3CDTF">2023-05-12T11:15:00Z</dcterms:created>
  <dcterms:modified xsi:type="dcterms:W3CDTF">2023-11-03T07:05:20Z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8476121A8B57433795264AECC240DEC5_13</vt:lpwstr>
  </property>
  <property fmtid="{D5CDD505-2E9C-101B-9397-08002B2CF9AE}" pid="3" name="KSOProductBuildVer">
    <vt:lpwstr>2052-12.1.0.15712</vt:lpwstr>
  </property>
</Properties>
</file>