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05"/>
  </bookViews>
  <sheets>
    <sheet name="Sheet1" sheetId="1" r:id="rId1"/>
  </sheets>
  <definedNames>
    <definedName name="_xlnm.Print_Area" localSheetId="0">Sheet1!$A$1:$F$6</definedName>
  </definedNames>
  <calcPr calcId="144525"/>
</workbook>
</file>

<file path=xl/sharedStrings.xml><?xml version="1.0" encoding="utf-8"?>
<sst xmlns="http://schemas.openxmlformats.org/spreadsheetml/2006/main" count="20" uniqueCount="18">
  <si>
    <t>沈阳市科技计划终止撤销项目退回补助资金表</t>
  </si>
  <si>
    <t>序号</t>
  </si>
  <si>
    <t>项目编号</t>
  </si>
  <si>
    <t>项目名称</t>
  </si>
  <si>
    <t>承担单位</t>
  </si>
  <si>
    <t>退回财政补助资金（万元）</t>
  </si>
  <si>
    <t>备注</t>
  </si>
  <si>
    <t>F15-003-0-00</t>
  </si>
  <si>
    <t>防爆、救援机器人研制（自动识别产业技术创新战略联盟项目）</t>
  </si>
  <si>
    <t>沈阳先达自动识别技术工程有限公司</t>
  </si>
  <si>
    <t>撤销</t>
  </si>
  <si>
    <t>Z17-6-010</t>
  </si>
  <si>
    <t>塞尔维亚Kostolac B 350MW新建工程MB3850/1150/460风扇磨煤机制造技术转化</t>
  </si>
  <si>
    <t>北方重工集团有限公司</t>
  </si>
  <si>
    <t>终止</t>
  </si>
  <si>
    <t>Z17-1-002</t>
  </si>
  <si>
    <t>马来西亚一体化综合磷化工焦化工程技术转化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</si>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</sst>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70C0"/>
      <name val="宋体"/>
      <charset val="134"/>
      <scheme val="minor"/>
    </font>
    <font>
      <sz val="20"/>
      <color theme="1"/>
      <name val="方正小标宋简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1" fillId="23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9" applyNumberFormat="0" applyFon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4" borderId="8" applyNumberFormat="0" applyAlignment="0" applyProtection="0">
      <alignment vertical="center"/>
    </xf>
    <xf numFmtId="0" fontId="24" fillId="14" borderId="12" applyNumberFormat="0" applyAlignment="0" applyProtection="0">
      <alignment vertical="center"/>
    </xf>
    <xf numFmtId="0" fontId="6" fillId="6" borderId="6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" xfId="49"/>
  </cellStyles>
  <dxfs count="2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"/>
  <sheetViews>
    <sheetView tabSelected="1" workbookViewId="0">
      <selection activeCell="G1" sqref="G$1:G$1048576"/>
    </sheetView>
  </sheetViews>
  <sheetFormatPr defaultColWidth="9" defaultRowHeight="13.5" outlineLevelRow="5" outlineLevelCol="6"/>
  <cols>
    <col min="2" max="2" width="16.5" customWidth="1"/>
    <col min="3" max="3" width="43.75" style="4" customWidth="1"/>
    <col min="4" max="4" width="41.125" style="4" customWidth="1"/>
    <col min="5" max="5" width="14.125" style="5" customWidth="1"/>
    <col min="6" max="6" width="8.875" customWidth="1"/>
  </cols>
  <sheetData>
    <row r="1" ht="50.1" customHeight="1" spans="1:6">
      <c r="A1" s="6" t="s">
        <v>0</v>
      </c>
      <c r="B1" s="6"/>
      <c r="C1" s="6"/>
      <c r="D1" s="6"/>
      <c r="E1" s="6"/>
      <c r="F1" s="6"/>
    </row>
    <row r="2" s="1" customFormat="1" ht="39.95" customHeight="1" spans="1:6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s="2" customFormat="1" ht="39.95" customHeight="1" spans="1:6">
      <c r="A3" s="8">
        <v>1</v>
      </c>
      <c r="B3" s="8" t="s">
        <v>7</v>
      </c>
      <c r="C3" s="9" t="s">
        <v>8</v>
      </c>
      <c r="D3" s="9" t="s">
        <v>9</v>
      </c>
      <c r="E3" s="10">
        <v>40</v>
      </c>
      <c r="F3" s="10" t="s">
        <v>10</v>
      </c>
    </row>
    <row r="4" s="3" customFormat="1" ht="39.95" customHeight="1" spans="1:7">
      <c r="A4" s="11">
        <v>2</v>
      </c>
      <c r="B4" s="8" t="s">
        <v>11</v>
      </c>
      <c r="C4" s="9" t="s">
        <v>12</v>
      </c>
      <c r="D4" s="9" t="s">
        <v>13</v>
      </c>
      <c r="E4" s="8">
        <v>100</v>
      </c>
      <c r="F4" s="8" t="s">
        <v>14</v>
      </c>
      <c r="G4" s="12"/>
    </row>
    <row r="5" s="3" customFormat="1" ht="39.95" customHeight="1" spans="1:7">
      <c r="A5" s="8">
        <v>3</v>
      </c>
      <c r="B5" s="8" t="s">
        <v>15</v>
      </c>
      <c r="C5" s="9" t="s">
        <v>16</v>
      </c>
      <c r="D5" s="9" t="s">
        <v>13</v>
      </c>
      <c r="E5" s="8">
        <v>100</v>
      </c>
      <c r="F5" s="8" t="s">
        <v>10</v>
      </c>
      <c r="G5" s="12"/>
    </row>
    <row r="6" ht="42" customHeight="1" spans="1:6">
      <c r="A6" s="13" t="s">
        <v>17</v>
      </c>
      <c r="B6" s="14"/>
      <c r="C6" s="14"/>
      <c r="D6" s="15"/>
      <c r="E6" s="16">
        <f>SUM(E3:E5)</f>
        <v>240</v>
      </c>
      <c r="F6" s="17"/>
    </row>
  </sheetData>
  <mergeCells count="2">
    <mergeCell ref="A1:F1"/>
    <mergeCell ref="A6:D6"/>
  </mergeCells>
  <conditionalFormatting sqref="C3">
    <cfRule type="duplicateValues" dxfId="0" priority="16"/>
    <cfRule type="duplicateValues" dxfId="0" priority="17"/>
  </conditionalFormatting>
  <conditionalFormatting sqref="D3">
    <cfRule type="duplicateValues" dxfId="1" priority="18" stopIfTrue="1"/>
  </conditionalFormatting>
  <pageMargins left="0.708333333333333" right="0.708333333333333" top="0.550694444444444" bottom="0.550694444444444" header="0.314583333333333" footer="0.314583333333333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李志勇</dc:creator>
  <cp:lastModifiedBy>Zaire</cp:lastModifiedBy>
  <dcterms:created xsi:type="dcterms:W3CDTF">2019-04-20T06:43:00Z</dcterms:created>
  <cp:lastPrinted>2019-04-21T00:33:00Z</cp:lastPrinted>
  <dcterms:modified xsi:type="dcterms:W3CDTF">2019-04-22T01:28:47Z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2052-11.1.0.8642</vt:lpwstr>
  </property>
</Properties>
</file>